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CONTABILIDAD 2026\TRANSPARENCIA\3ER TRIMESTRE\"/>
    </mc:Choice>
  </mc:AlternateContent>
  <bookViews>
    <workbookView xWindow="0" yWindow="0" windowWidth="28800" windowHeight="12300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162913"/>
</workbook>
</file>

<file path=xl/sharedStrings.xml><?xml version="1.0" encoding="utf-8"?>
<sst xmlns="http://schemas.openxmlformats.org/spreadsheetml/2006/main" count="154" uniqueCount="99">
  <si>
    <t>33</t>
  </si>
  <si>
    <t>Título</t>
  </si>
  <si>
    <t>Nombre corto</t>
  </si>
  <si>
    <t>Descripción</t>
  </si>
  <si>
    <t>Resultados de auditorías realizadas</t>
  </si>
  <si>
    <t>LGT_65_XXII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</si>
  <si>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</si>
  <si>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</si>
  <si>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</si>
  <si>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</si>
  <si>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</si>
  <si>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</si>
  <si>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</si>
  <si>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</si>
  <si>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</si>
  <si>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</si>
  <si>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</si>
  <si>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</si>
  <si>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</si>
  <si>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</si>
  <si>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</si>
  <si>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</si>
  <si>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</si>
  <si>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</si>
  <si>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</si>
  <si>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</si>
  <si>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</si>
  <si>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</si>
  <si>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</si>
  <si>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</si>
  <si>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</si>
  <si>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</si>
  <si>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</si>
  <si>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</si>
  <si>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</si>
  <si>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</si>
  <si>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</si>
  <si>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</si>
  <si>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</si>
  <si>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</si>
  <si>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</si>
  <si>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</si>
  <si>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</si>
  <si>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</si>
  <si>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</si>
  <si>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</si>
  <si>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</si>
  <si>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</si>
  <si>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</si>
  <si>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</si>
  <si>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</si>
  <si>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</si>
  <si>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</si>
  <si>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</si>
  <si>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</si>
  <si>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</si>
  <si>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</si>
  <si>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</si>
  <si>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</si>
  <si>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</si>
  <si>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</si>
  <si>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</si>
  <si>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</si>
  <si>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</si>
  <si>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</si>
  <si>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</si>
  <si>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</si>
  <si>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</si>
  <si>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</si>
  <si>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</si>
  <si>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</si>
  <si>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</si>
  <si>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</si>
  <si>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actualiza(n) la información</t>
  </si>
  <si>
    <t>Fecha de actualización</t>
  </si>
  <si>
    <t>Nota</t>
  </si>
  <si>
    <t>Auditoría interna</t>
  </si>
  <si>
    <t>Auditoría externa</t>
  </si>
  <si>
    <t>Mujer</t>
  </si>
  <si>
    <t>Hombre</t>
  </si>
  <si>
    <t>ESTATAL</t>
  </si>
  <si>
    <t>AUDITORIA SUPERIOR DEL ESTADO DE QUINTANA ROO (ASEQROO)</t>
  </si>
  <si>
    <t>FISCALIZAR LA GESTIÓN FINANCIERA PARA COMPROBAR EL CUMPLIMIENTO DE LO DISPUESTO EN LA LEY DE INGRESO Y EL PRESUPUESTO DE EGRESOS, Y DEMÁS DISPOSICIONES LEGALES APLICABLES, EN CUANTO A LOS INGRESOS Y GASTOS PÚBLICOS.</t>
  </si>
  <si>
    <t>FINANCIERO DE INGRESOS Y OTROS BENEFICIOS Y FINANCIERO DE GASTOS Y OTRAS PÉRDIDAS</t>
  </si>
  <si>
    <t>LIC. KAREN JHOBANA AGUILAR ALPUCHE</t>
  </si>
  <si>
    <t>DEPARTAMENTO DE PRESUPUESTO, CONTABILIDAD, FINANZAS Y AUDITORIAS</t>
  </si>
  <si>
    <t>IQJ/DG/IV/00663/2026</t>
  </si>
  <si>
    <t>ANUAL</t>
  </si>
  <si>
    <t>AUDITORIA SUPERIOR DE LA FEDERACION</t>
  </si>
  <si>
    <t>SABGOB/SFSOPAS/CGCSF/CCAGF-A/00224/VI/2026</t>
  </si>
  <si>
    <t>SABGOB/SFSOPAS/CGCSF/CCAGF-B/00246/VI/2026</t>
  </si>
  <si>
    <t>https://drive.google.com/drive/folders/1LVIELM6uQ4lAi4cn9MXfnEjAjXU5PIhR?usp=sharing</t>
  </si>
  <si>
    <t> LOS CRITERIOS QUE SE ENCUENTRAN EN BLANCO, TALES COMO EL TOTAL DE SOLVENTACIONES Y/O ACLARACIONES REALIZADAS, EL HIPERVÍNCULO AL PROGRAMA ANUAL DE AUDITORÍAS, EL HIPERVÍNCULO A LAS RECOMENDACIONES HECHAS, EL HIPERVÍNCULO A LOS INFORMES FINALES, DE REVISIÓN Y/O DICTAMEN, ASÍ COMO CUALQUIER OTRO CRITERIO RELACIONADO CON LOS RESULTADOS Y ACCIONES DERIVADAS DE LA AUDITORÍA, PERMANECEN SIN INFORMACIÓN DEBIDO A QUE EL PROCESO DE AUDITORÍA AÚN SE ENCUENTRA EN DESARROLLO POR PARTE DEL ENTE FISCALIZADOR. EN ESE SENTIDO, A LA FECHA DEL PERIODO QUE SE INFORMA NO SE HAN EMITIDO LOS INFORMES FINALES, RECOMENDACIONES, DICTÁMENES, ACCIONES DETERMINADAS NI LAS SOLVENTACIONES O ACLARACIONES CORRESPONDIENTES. LA INFORMACIÓN SERÁ PUBLICADA Y ACTUALIZADA UNA VEZ QUE EL ENTE FISCALIZADOR CONCLUYA EL PROCEDIMIENTO Y NOTIFIQUE OFICIALMENTE LOS RESULTADOS.</t>
  </si>
  <si>
    <t> LOS CRITERIOS QUE SE ENCUENTRAN EN BLANCO, TALES COMO EL HIPERVÍNCULO AL PROGRAMA ANUAL DE AUDITORÍAS, EL HIPERVÍNCULO A LAS RECOMENDACIONES HECHAS, EL HIPERVÍNCULO A LOS INFORMES FINALES, DE REVISIÓN Y/O DICTAMEN, ASÍ COMO CUALQUIER OTRO CRITERIO RELACIONADO CON LOS RESULTADOS Y ACCIONES DERIVADAS DE LA AUDITORÍA, PERMANECEN SIN INFORMACIÓN DEBIDO A QUE EL PROCESO DE AUDITORÍA AÚN SE ENCUENTRA EN DESARROLLO POR PARTE DEL ENTE FISCALIZADOR. EN ESE SENTIDO, A LA FECHA DEL PERIODO QUE SE INFORMA NO SE HAN EMITIDO LOS INFORMES FINALES, RECOMENDACIONES, DICTÁMENES, ACCIONES DETERMINADAS NI LAS SOLVENTACIONES O ACLARACIONES CORRESPONDIENTES. LA INFORMACIÓN SERÁ PUBLICADA Y ACTUALIZADA UNA VEZ QUE EL ENTE FISCALIZADOR CONCLUYA EL PROCEDIMIENTO Y NOTIFIQUE OFICIALMENTE LOS RESULTADOS.</t>
  </si>
  <si>
    <t>https://drive.google.com/drive/folders/1mQrZeupw8Jr9QFd1LG7aVqHj-gUamvWZ?usp=sharing</t>
  </si>
  <si>
    <t>TERCERO</t>
  </si>
  <si>
    <t>SABGOB/SFSOPAS/CGCSF/CCAGF-A/00307/VII/2026</t>
  </si>
  <si>
    <t>https://drive.google.com/drive/folders/11I47gKh5cVcQgAoc4lnr_sW8zGo5Q0F2</t>
  </si>
  <si>
    <t>https://drive.google.com/drive/folders/1tWPf2-mm96os4zoU5H2pfaYpwcLU9nef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</si>
</sst>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drive/folders/11I47gKh5cVcQgAoc4lnr_sW8zGo5Q0F2" TargetMode="External"/><Relationship Id="rId2" Type="http://schemas.openxmlformats.org/officeDocument/2006/relationships/hyperlink" Target="https://drive.google.com/drive/folders/1LVIELM6uQ4lAi4cn9MXfnEjAjXU5PIhR?usp=sharing" TargetMode="External"/><Relationship Id="rId1" Type="http://schemas.openxmlformats.org/officeDocument/2006/relationships/hyperlink" Target="https://drive.google.com/drive/folders/1LVIELM6uQ4lAi4cn9MXfnEjAjXU5PIhR?usp=sharing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drive.google.com/drive/folders/11I47gKh5cVcQgAoc4lnr_sW8zGo5Q0F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1"/>
  <sheetViews>
    <sheetView tabSelected="1" topLeftCell="Y2" workbookViewId="0">
      <selection activeCell="AC11" sqref="AC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8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2" bestFit="1" customWidth="1"/>
    <col min="15" max="15" width="18.85546875" bestFit="1" customWidth="1"/>
    <col min="16" max="16" width="39.85546875" bestFit="1" customWidth="1"/>
    <col min="17" max="17" width="58.28515625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14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4.42578125" bestFit="1" customWidth="1"/>
    <col min="29" max="29" width="20" bestFit="1" customWidth="1"/>
    <col min="30" max="30" width="22.42578125" customWidth="1"/>
  </cols>
  <sheetData>
    <row r="1" spans="1:30" hidden="1" x14ac:dyDescent="0.25">
      <c r="A1" t="s">
        <v>0</v>
      </c>
    </row>
    <row r="2" spans="1:3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7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9" t="s">
        <v>45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46204</v>
      </c>
      <c r="C8" s="2">
        <v>46295</v>
      </c>
      <c r="D8">
        <v>2026</v>
      </c>
      <c r="E8" t="s">
        <v>95</v>
      </c>
      <c r="F8" t="s">
        <v>77</v>
      </c>
      <c r="G8" t="s">
        <v>80</v>
      </c>
      <c r="H8">
        <v>1</v>
      </c>
      <c r="I8" t="s">
        <v>81</v>
      </c>
      <c r="J8" t="s">
        <v>86</v>
      </c>
      <c r="M8" t="s">
        <v>82</v>
      </c>
      <c r="N8" t="s">
        <v>83</v>
      </c>
      <c r="Q8" s="3" t="s">
        <v>98</v>
      </c>
      <c r="S8" s="3" t="s">
        <v>98</v>
      </c>
      <c r="T8" s="4"/>
      <c r="V8" t="s">
        <v>84</v>
      </c>
      <c r="W8" t="s">
        <v>78</v>
      </c>
      <c r="X8">
        <v>6</v>
      </c>
      <c r="AB8" t="s">
        <v>85</v>
      </c>
      <c r="AC8" s="2">
        <v>46310</v>
      </c>
      <c r="AD8" s="6" t="s">
        <v>93</v>
      </c>
    </row>
    <row r="9" spans="1:30" x14ac:dyDescent="0.25">
      <c r="A9">
        <v>2026</v>
      </c>
      <c r="B9" s="2">
        <v>46204</v>
      </c>
      <c r="C9" s="2">
        <v>46295</v>
      </c>
      <c r="D9">
        <v>2025</v>
      </c>
      <c r="E9" t="s">
        <v>87</v>
      </c>
      <c r="F9" s="5" t="s">
        <v>77</v>
      </c>
      <c r="G9" s="5" t="s">
        <v>80</v>
      </c>
      <c r="H9">
        <v>1732</v>
      </c>
      <c r="I9" s="5" t="s">
        <v>88</v>
      </c>
      <c r="J9" s="5" t="s">
        <v>89</v>
      </c>
      <c r="M9" s="5" t="s">
        <v>82</v>
      </c>
      <c r="N9" s="5" t="s">
        <v>83</v>
      </c>
      <c r="Q9" s="3" t="s">
        <v>94</v>
      </c>
      <c r="S9" s="3" t="s">
        <v>94</v>
      </c>
      <c r="V9" s="5" t="s">
        <v>84</v>
      </c>
      <c r="W9" s="5" t="s">
        <v>78</v>
      </c>
      <c r="X9">
        <v>0</v>
      </c>
      <c r="AB9" s="5" t="s">
        <v>85</v>
      </c>
      <c r="AC9" s="2">
        <v>46310</v>
      </c>
      <c r="AD9" s="6" t="s">
        <v>92</v>
      </c>
    </row>
    <row r="10" spans="1:30" x14ac:dyDescent="0.25">
      <c r="A10" s="5">
        <v>2026</v>
      </c>
      <c r="B10" s="2">
        <v>46204</v>
      </c>
      <c r="C10" s="2">
        <v>46295</v>
      </c>
      <c r="D10" s="5">
        <v>2025</v>
      </c>
      <c r="E10" s="5" t="s">
        <v>87</v>
      </c>
      <c r="F10" s="5" t="s">
        <v>77</v>
      </c>
      <c r="G10" s="5" t="s">
        <v>80</v>
      </c>
      <c r="H10">
        <v>1734</v>
      </c>
      <c r="I10" s="5" t="s">
        <v>88</v>
      </c>
      <c r="J10" s="5" t="s">
        <v>90</v>
      </c>
      <c r="M10" s="5" t="s">
        <v>82</v>
      </c>
      <c r="N10" s="5" t="s">
        <v>83</v>
      </c>
      <c r="Q10" s="3" t="s">
        <v>91</v>
      </c>
      <c r="S10" s="3" t="s">
        <v>91</v>
      </c>
      <c r="V10" s="5" t="s">
        <v>84</v>
      </c>
      <c r="W10" s="5" t="s">
        <v>78</v>
      </c>
      <c r="X10">
        <v>0</v>
      </c>
      <c r="AB10" s="5" t="s">
        <v>85</v>
      </c>
      <c r="AC10" s="2">
        <v>46310</v>
      </c>
      <c r="AD10" s="6" t="s">
        <v>92</v>
      </c>
    </row>
    <row r="11" spans="1:30" x14ac:dyDescent="0.25">
      <c r="A11" s="8">
        <v>2026</v>
      </c>
      <c r="B11" s="2">
        <v>46204</v>
      </c>
      <c r="C11" s="2">
        <v>46295</v>
      </c>
      <c r="D11" s="7">
        <v>2025</v>
      </c>
      <c r="E11" s="7" t="s">
        <v>87</v>
      </c>
      <c r="F11" s="7" t="s">
        <v>77</v>
      </c>
      <c r="G11" s="7" t="s">
        <v>80</v>
      </c>
      <c r="H11" s="7">
        <v>1728</v>
      </c>
      <c r="I11" s="7" t="s">
        <v>88</v>
      </c>
      <c r="J11" s="8" t="s">
        <v>96</v>
      </c>
      <c r="M11" s="7" t="s">
        <v>82</v>
      </c>
      <c r="N11" s="7" t="s">
        <v>83</v>
      </c>
      <c r="O11" s="7"/>
      <c r="P11" s="7"/>
      <c r="Q11" s="3" t="s">
        <v>97</v>
      </c>
      <c r="S11" s="3" t="s">
        <v>97</v>
      </c>
      <c r="V11" s="7" t="s">
        <v>84</v>
      </c>
      <c r="W11" s="7" t="s">
        <v>78</v>
      </c>
      <c r="X11">
        <v>0</v>
      </c>
      <c r="AB11" s="7" t="s">
        <v>85</v>
      </c>
      <c r="AC11" s="2">
        <v>46310</v>
      </c>
      <c r="AD11" s="7" t="s">
        <v>92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11">
      <formula1>Hidden_15</formula1>
    </dataValidation>
    <dataValidation type="list" allowBlank="1" showErrorMessage="1" sqref="W8:W11">
      <formula1>Hidden_222</formula1>
    </dataValidation>
  </dataValidations>
  <hyperlinks>
    <hyperlink ref="S10" r:id="rId1"/>
    <hyperlink ref="Q10" r:id="rId2"/>
    <hyperlink ref="Q11" r:id="rId3"/>
    <hyperlink ref="S11" r:id="rId4"/>
  </hyperlinks>
  <pageMargins left="0.7" right="0.7" top="0.75" bottom="0.75" header="0.3" footer="0.3"/>
  <pageSetup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FINANZAS-10</cp:lastModifiedBy>
  <dcterms:created xsi:type="dcterms:W3CDTF">2026-04-17T19:27:32Z</dcterms:created>
  <dcterms:modified xsi:type="dcterms:W3CDTF">2026-10-13T18:01:14Z</dcterms:modified>
</cp:coreProperties>
</file>