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026\TRANSPARENCIA\2DO TRIMESTRE COREECIONES 14-09-2026\"/>
    </mc:Choice>
  </mc:AlternateContent>
  <bookViews>
    <workbookView xWindow="0" yWindow="0" windowWidth="23040" windowHeight="9756" tabRatio="1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2461143">[1]Hidden_1_Tabla_246114!$A$1:$A$26</definedName>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2461147">[1]Hidden_2_Tabla_246114!$A$1:$A$41</definedName>
    <definedName name="Hidden_2_Tabla_4826">Hidden_2_Tabla_482!$A$1:$A$41</definedName>
    <definedName name="Hidden_2_Tabla_4917">Hidden_2_Tabla_491!$A$1:$A$41</definedName>
    <definedName name="Hidden_2_Tabla_4927">Hidden_2_Tabla_492!$A$1:$A$41</definedName>
    <definedName name="Hidden_3_Tabla_24611414">[1]Hidden_3_Tabla_246114!$A$1:$A$32</definedName>
    <definedName name="Hidden_3_Tabla_48213">Hidden_3_Tabla_482!$A$1:$A$32</definedName>
    <definedName name="Hidden_3_Tabla_49114">Hidden_3_Tabla_491!$A$1:$A$32</definedName>
    <definedName name="Hidden_3_Tabla_49214">Hidden_3_Tabla_492!$A$1:$A$32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<sst xmlns="http://schemas.openxmlformats.org/spreadsheetml/2006/main" count="789" uniqueCount="330">
  <si>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</si>
  <si>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</si>
  <si>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</si>
  <si>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</si>
  <si>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</si>
  <si>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</si>
  <si>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</si>
  <si>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</si>
  <si>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</si>
  <si>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</si>
  <si>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</si>
  <si>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</si>
  <si>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</si>
  <si>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</si>
  <si>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</si>
  <si>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</si>
  <si>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</si>
  <si>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</si>
  <si>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</si>
  <si>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</si>
  <si>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</si>
  <si>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</si>
  <si>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</si>
  <si>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</si>
  <si>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</si>
  <si>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</si>
  <si>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</si>
  <si>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</si>
  <si>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</si>
  <si>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</si>
  <si>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</si>
  <si>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</si>
  <si>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</si>
  <si>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</si>
  <si>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</si>
  <si>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</si>
  <si>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</si>
  <si>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</si>
  <si>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</si>
  <si>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</si>
  <si>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</si>
  <si>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</si>
  <si>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</si>
  <si>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</si>
  <si>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</si>
  <si>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</si>
  <si>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</si>
  <si>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</si>
  <si>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</si>
  <si>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</si>
  <si>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</si>
  <si>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</si>
  <si>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</si>
  <si>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</si>
  <si>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</si>
  <si>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</si>
  <si>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</si>
  <si>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</si>
  <si>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</si>
  <si>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</si>
  <si>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</si>
  <si>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</si>
  <si>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</si>
  <si>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</si>
  <si>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</si>
  <si>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</si>
  <si>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</si>
  <si>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</si>
  <si>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</si>
  <si>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</si>
  <si>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</si>
  <si>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</si>
  <si>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</si>
  <si>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</si>
  <si>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</si>
  <si>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</si>
  <si>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</si>
  <si>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</si>
  <si>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</si>
  <si>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</si>
  <si>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</si>
  <si>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</si>
  <si>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</si>
  <si>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</si>
  <si>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</si>
  <si>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</si>
  <si>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</si>
  <si>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</si>
  <si>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</si>
  <si>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</si>
  <si>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</si>
  <si>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</si>
  <si>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</si>
  <si>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</si>
  <si>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</si>
  <si>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</si>
  <si>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</si>
  <si>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</si>
  <si>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</si>
  <si>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</si>
  <si>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</si>
  <si>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</si>
  <si>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</si>
  <si>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</si>
  <si>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</si>
  <si>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</si>
  <si>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</si>
  <si>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</si>
  <si>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</si>
  <si>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</si>
  <si>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</si>
  <si>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</si>
  <si>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</si>
  <si>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</si>
  <si>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</si>
  <si>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</si>
  <si>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</si>
  <si>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</si>
  <si>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</si>
  <si>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</si>
  <si>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</si>
  <si>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</si>
  <si>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</si>
  <si>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</si>
  <si>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</si>
  <si>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</si>
  <si>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</si>
  <si>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</si>
  <si>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</si>
  <si>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</si>
  <si>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</si>
  <si>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</si>
  <si>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</si>
  <si>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</si>
  <si>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</si>
  <si>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</si>
  <si>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</si>
  <si>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</si>
  <si>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</si>
  <si>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</si>
  <si>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</si>
  <si>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</si>
  <si>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</si>
  <si>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</si>
  <si>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</si>
  <si>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</si>
  <si>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</si>
  <si>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</si>
  <si>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</si>
  <si>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</si>
  <si>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</si>
  <si>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</si>
  <si>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</si>
  <si>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</si>
  <si>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</si>
  <si>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</si>
  <si>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</si>
  <si>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</si>
  <si>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</si>
  <si>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</si>
  <si>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</si>
  <si>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</si>
  <si>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</si>
  <si>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</si>
  <si>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</si>
  <si>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</si>
  <si>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</si>
  <si>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</si>
  <si>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</si>
  <si>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</si>
  <si>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</si>
  <si>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</si>
  <si>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</si>
  <si>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</si>
  <si>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</si>
  <si>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</si>
  <si>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</si>
  <si>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</si>
  <si>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</si>
  <si>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</si>
  <si>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</si>
  <si>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</si>
  <si>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</si>
  <si>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</si>
  <si>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</si>
  <si>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</si>
  <si>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</si>
  <si>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</si>
  <si>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</si>
  <si>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</si>
  <si>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</si>
  <si>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</si>
  <si>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</si>
  <si>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</si>
  <si>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</si>
  <si>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</si>
  <si>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</si>
  <si>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</si>
  <si>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</si>
  <si>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</si>
  <si>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</si>
  <si>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</si>
  <si>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</si>
  <si>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</si>
  <si>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</si>
  <si>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</si>
  <si>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</si>
  <si>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</si>
  <si>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</si>
  <si>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</si>
  <si>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</si>
  <si>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</si>
  <si>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</si>
  <si>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</si>
  <si>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</si>
  <si>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</si>
  <si>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</si>
  <si>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</si>
  <si>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</si>
  <si>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</si>
  <si>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</si>
  <si>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</si>
  <si>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</si>
  <si>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</si>
  <si>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</si>
  <si>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</si>
  <si>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</si>
  <si>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</si>
  <si>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</si>
  <si>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</si>
  <si>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</si>
  <si>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</si>
  <si>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</si>
  <si>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</si>
  <si>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</si>
  <si>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</si>
  <si>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</si>
  <si>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</si>
  <si>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</si>
  <si>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</si>
  <si>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</si>
  <si>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</si>
  <si>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</si>
  <si>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</si>
  <si>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</si>
  <si>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</si>
  <si>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</si>
  <si>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</si>
  <si>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</si>
  <si>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</si>
  <si>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</si>
  <si>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</si>
  <si>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</si>
  <si>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</si>
  <si>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</si>
  <si>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</si>
  <si>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</si>
  <si>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</si>
  <si>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</si>
  <si>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</si>
  <si>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</si>
  <si>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CHETUMAL</t>
  </si>
  <si>
    <t>DE 9:00 A 17:00 HORAS.</t>
  </si>
  <si>
    <t>Llenado de formato</t>
  </si>
  <si>
    <t>https://juventud.qroo.gob.mx/wp-content/uploads/2024/08/Formato-Solicitud-Derechos-ARCO.pdf</t>
  </si>
  <si>
    <t>Presencial</t>
  </si>
  <si>
    <t>Tres días hábiles</t>
  </si>
  <si>
    <t>gratuito</t>
  </si>
  <si>
    <t>Othon P. Blanco</t>
  </si>
  <si>
    <t>Orientación y asesoría en materia de acceso a la información pública y para el ejercicio de los derechos ARCO y de portabilidad</t>
  </si>
  <si>
    <t>Recepción y trámite de solicitudes de acceso a la información pública</t>
  </si>
  <si>
    <t>Recepción y trámite de solicitudes para el ejercicio de los derechos de Acceso, Rectificación, Cancelación, Oposición y Portabilidad al tratamiento de datos personales</t>
  </si>
  <si>
    <t>Recepción de denuncias por incumplimiento de las obligaciones de transparencia</t>
  </si>
  <si>
    <t>Recepción de recursos de revisión en materia de acceso a la información pública</t>
  </si>
  <si>
    <t>Recepción de recursos de revisión en el ejercicio de los derechos ARCO y de portabilidad</t>
  </si>
  <si>
    <t>Cuando una persona requiere orientación o asesoría para presentar una solicitud de acceso a la información pública o para ejercer sus derechos de Acceso, Rectificación, Cancelación y Oposición (ARCO) respecto de sus datos personales que obren en posesión de una institución.</t>
  </si>
  <si>
    <t>Cuando quieras saber qué información tiene una dependencia pública, puedes pedirla. Esto incluye revisar documentos, conocer datos, solicitar copias o acceder a registros públicos. También puedes pedir información para entender cómo la institución cumple sus funciones y cómo toma decisiones.</t>
  </si>
  <si>
    <t>Cuando una persona desee ejercer alguno de sus derechos sobre los datos personales que obren en posesión de esta institución, ya sea para conocer qué datos tiene de ella (Acceso), solicitar su corrección o actualización (Rectificación), pedir su eliminación cuando proceda (Cancelación), o manifestar su oposición al tratamiento de sus datos personales por causas legítimas (Oposición), así como solicitar la portabilidad de sus datos personales en los casos previstos por la normativa aplicable.</t>
  </si>
  <si>
    <t>Cuando una persona detecte que una institución pública no publica, publica de forma incompleta o desactualizada la información que, por ley, debe poner a disposición del público en la Plataforma Nacional de Transparencia o en su portal de internet, podrá presentar una denuncia para que se revise el posible incumplimiento.</t>
  </si>
  <si>
    <t>Cuando no estés conforme con la respuesta recibida, o cuando no obtengas respuesta a tus solicitudes de acceso a la información pública.</t>
  </si>
  <si>
    <t>Cuando no estés conforme con la respuesta recibida, o cuando no obtengas respuesta, al ejercicio de tus derechos ARCO o de Portabilidad</t>
  </si>
  <si>
    <t>Formato de Solicitud para el Ejercicio de los Derechos ARCO</t>
  </si>
  <si>
    <t>Formato de Solicitud de Información Pública</t>
  </si>
  <si>
    <t>Denuncia por Incumplimiento a las Obligaciones de la Ley de Transparencia y Acceso a la Información Pública del Estado de Quintana Roo.</t>
  </si>
  <si>
    <t>Formato para la interposición del Recurso de Revisión en materia de Acceso a la Información Pública</t>
  </si>
  <si>
    <t>https://juventud.qroo.gob.mx/wp-content/uploads/2024/08/Formato-Solicitud-de-Informacion-Publica.pdf</t>
  </si>
  <si>
    <t>Dirección Jurídica, Transparencia y de Archivos</t>
  </si>
  <si>
    <t>transparencia.iqj@gmail.com</t>
  </si>
  <si>
    <t>Ley de Transparencia y Acceso a la Información Pública del Estado de Quintana Roo. | Ley de Protección de Datos Personales en Posesión de Sujetos Obligados del Estado de Quintana Roo | Ley de Protección de Datos Personales en Posesión de Sujetos Obligados del Estado de Quintana Roo | Ley de Transparencia y Acceso a la Información Pública del Estado de Quintana Roo. | Ley de Protección de Datos Personales en Posesión de Sujetos Obligados del Estado de Quintana Roo | Ley de Protección de Datos Personales en Posesión de Sujetos Obligados del Estado de Quintana Roo</t>
  </si>
  <si>
    <t>Ley de Transparencia y Acceso a la Información Pública del Estado de Quintana Roo. | Ley de Transparencia y Acceso a la Información Pública del Estado de Quintana Roo. | Ley de Transparencia y Acceso a la Información Pública del Estado de Quintana Roo. | Ley de Transparencia y Acceso a la Información Pública del Estado de Quintana Roo.</t>
  </si>
  <si>
    <t>Ley de Transparencia y Acceso a la Información Pública del Estado de Quintana Roo. | Ley de Transparencia y Acceso a la Información Pública del Estado de Quintana Roo. | Ley de Transparencia y Acceso a la Información Pública del Estado de Quintana Roo. | Ley de Protección de Datos Personales en Posesión de Sujetos Obligados del Estado de Quintana Roo | Ley de Transparencia y Acceso a la Información Pública del Estado de Quintana Roo.</t>
  </si>
  <si>
    <t>Ley de Protección de Datos Personales en Posesión de Sujetos Obligados del Estado de Quintana Roo | Ley de Protección de Datos Personales en Posesión de Sujetos Obligados del Estado de Quintana Roo | Ley de Transparencia y Acceso a la Información Pública del Estado de Quintana Roo. | Ley de Protección de Datos Personales en Posesión de Sujetos Obligados del Estado de Quintana Roo | Ley de Protección de Datos Personales en Posesión de Sujetos Obligados del Estado de Quintana Roo</t>
  </si>
  <si>
    <t>Recibido el recurso de revisión, la Unidad Responsable del sevicio verificará que cumpla con los requisitos mínimos de identificación, registrará su recepción y lo remitirá a la Autoridad Garante Estatal, a más tardar el día hábil siguiente, para que ésta sustancie y resuelva el procedimiento conforme a las leyes en la materia aplicables vigentes.</t>
  </si>
  <si>
    <t>Jóvenes x la prevención</t>
  </si>
  <si>
    <t>Albergue Estudiantil</t>
  </si>
  <si>
    <t>Deseas recibir información dirigida a las juventudes tales como: educación sexual y reproductiva, fortalecimiento de la perspectiva de juventudes, equidad de género y problemas relativos a grupos vulnerables. Nosotros te podremos ayudar.</t>
  </si>
  <si>
    <t>Tienes entre 15 a 29 años de edad y te encuentras estudiando, en el Albergue contamos con hospedaje y alimentación para aquellos jóvenes provenientes de comunidades del Estado.</t>
  </si>
  <si>
    <t>https://docs.google.com/forms/d/e/1FAIpQLSfn89_3N6hQdGcvqfxKbWwTpiOhqpB6BNXEnaQR587WbMYljA/viewform</t>
  </si>
  <si>
    <t>Cinco días hábiles</t>
  </si>
  <si>
    <t>Dos días hábiles</t>
  </si>
  <si>
    <t>Dirección de Albergue Estudiantil</t>
  </si>
  <si>
    <t>Dirección de Organización y Participación Juvenil</t>
  </si>
  <si>
    <t>Andrés Quintana Roo</t>
  </si>
  <si>
    <t>Heroes</t>
  </si>
  <si>
    <t>Adolfo Lopez Mateos</t>
  </si>
  <si>
    <t>Martínez Ross</t>
  </si>
  <si>
    <t>iqjalbergue.estudiantil@gmail.com</t>
  </si>
  <si>
    <t>desarrollo.iqj@gmail.com</t>
  </si>
  <si>
    <t xml:space="preserve">Al publicarse una convocatoria y se lleve a cabo la elección del o los ganadores de acuerdo a las bases de la convocatoria, los jóvenes participantes se estarían beneficiando de acuerdo al monto económico acordado en la convocatoria </t>
  </si>
  <si>
    <t>Desarrollo Juvenil y Políticas Públicas</t>
  </si>
  <si>
    <t>Inscripción a concursos, premios, convocatorias así como certámenes</t>
  </si>
  <si>
    <t>Si tienes 12 años a 29 años de edad, y vives en el Estado de Quintana Roo. Podrán inscribirse a diversos Concursos, Premios, Convocatorias y Certámenes con los que contamos.</t>
  </si>
  <si>
    <t>3 meses</t>
  </si>
  <si>
    <t>direccion.opj@gmail.com</t>
  </si>
  <si>
    <t>Para toda la ciudadania</t>
  </si>
  <si>
    <t>Formato libre</t>
  </si>
  <si>
    <t>Jóvenes de 12 a 29 años de edad</t>
  </si>
  <si>
    <t>Jóvenes de 15 a 29 años de edad</t>
  </si>
  <si>
    <t>Los trámites y servicios con los que cuenta el Instituto Quintanarroense de la Juventud, no generan cobro alguno.</t>
  </si>
  <si>
    <t xml:space="preserve">Ley de la Juventud del Estado Libre y Soberano de Quintana Roo, </t>
  </si>
  <si>
    <t>Registro al proceso de selección y Estudio socio económico</t>
  </si>
  <si>
    <t>Departamento de Planeación y Mejora Regulatoria.</t>
  </si>
  <si>
    <t>Los criterios denominados “Hipervínculo al Catálogo Nacional de Regulaciones, Trámites y Servicios o al sistema homólogo”, “Información adicional del servicio, en su caso (Redactada con perspectiva de género)”, “Lugares donde se efectúa el pago”, “Objetivo de la inspección o verificación, en caso de que se requiera para llevar a cabo el servicio”, “Vigencia de los avisos, permisos, licencias, autorizaciones, registros y demás resoluciones que se emitan”, “Plazo con el que cuenta el solicitante para cumplir con la prevención” y “Plazo con el que cuenta el sujeto obligado para prevenir al solicitante” se encuentran vacíos, debido a que durante el periodo que se informa no se actualizaron los supuestos que hicieran aplicable el registro de información en dichos campos o, en su caso, no se generó información que deba ser reportada en ellos.</t>
  </si>
  <si>
    <t>Los criterios denominados “Documentos requeridos, en su caso (Redactados con perspectiva de género)”, “Hipervínculo a los formatos respectivo(s) publicado(s) en medio oficial”, “Última fecha de publicación del formato en el medio de difusión oficial”, “Plazo con el que cuenta el sujeto obligado para prevenir al solicitante”, “Vigencia de los avisos, permisos, licencias, autorizaciones, registros y demás resoluciones que se emitan”, “Objetivo de la inspección o verificación, en caso de que se requiera para llevar a cabo el servicio”, “Lugares donde se efectúa el pago”, “Información que deberá conservar para fines de acreditación, inspección y verificación con motivo del servicio”, “Información adicional del servicio, en su caso (Redactada con perspectiva de género)” y “Hipervínculo al Catálogo Nacional de Regulaciones, Trámites y Servicios o al sistema homólogo” se encuentran vacíos, debido a que durante el periodo que se informa no se actualizaron los supuestos que hicieran aplicable el registro de información en dichos campos o, en su caso, no se generó información que deba ser reportada en ellos.</t>
  </si>
  <si>
    <t>Los criterios denominados “Plazo con el que cuenta el sujeto obligado para prevenir al solicitante”, “Vigencia de los avisos, permisos, licencias, autorizaciones, registros y demás resoluciones que se emitan”, “Objetivo de la inspección o verificación, en caso de que se requiera para llevar a cabo el servicio”, “Lugares donde se efectúa el pago”, “Información que deberá conservar para fines de acreditación, inspección y verificación con motivo del servicio”, “Información adicional del servicio, en su caso (Redactada con perspectiva de género)” e “Hipervínculo al Catálogo Nacional de Regulaciones, Trámites y Servicios o al sistema homólogo” se encuentran vacíos, debido a que durante el periodo que se informa no se actualizaron los supuestos que hicieran aplicable el registro de información en dichos campos o, en su caso, no se generó información que deba ser reportada en ellos.</t>
  </si>
  <si>
    <t>Los criterios denominados “Documentos requeridos, en su caso (Redactados con perspectiva de género)”, “Hipervínculo a los formatos respectivo(s) publicado(s) en medio oficial”, “Última fecha de publicación del formato en el medio de difusión oficial”, “Plazo con el que cuenta el solicitante para cumplir con la prevención”, “Vigencia de los avisos, permisos, licencias, autorizaciones, registros y demás resoluciones que se emitan”, “Objetivo de la inspección o verificación, en caso de que se requiera para llevar a cabo el servicio”, “Lugares donde se efectúa el pago”, “Información que deberá conservar para fines de acreditación, inspección y verificación con motivo del servicio”, “Información adicional del servicio, en su caso (Redactada con perspectiva de género)” e “Hipervínculo al Catálogo Nacional de Regulaciones, Trámites y Servicios o al sistema homólogo” se encuentran vacíos, debido a que durante el periodo que se informa no se actualizaron los supuestos que hicieran aplicable el registro de información en dichos campos o, en su caso, no se generó información que deba ser reportada en ellos.</t>
  </si>
  <si>
    <t>https://docs.google.com/document/d/1PVmmJrgQSbjbmXb-mZh7IbPkUrM2nxSB/edit?usp=sharing&amp;ouid=105664995733245220784&amp;rtpof=true&amp;sd=true</t>
  </si>
  <si>
    <t>https://docs.google.com/document/d/1ZuWDCx59TjD4THK983KnZDHjEGNLubbj/edit?usp=sharing&amp;ouid=105664995733245220784&amp;rtpof=true&amp;sd=true</t>
  </si>
  <si>
    <t>https://docs.google.com/document/d/1fKN3y18rfMBunOc_xe85BjiAQAuLntzU/edit?usp=sharing&amp;ouid=105664995733245220784&amp;rtpof=true&amp;sd=true</t>
  </si>
  <si>
    <t>Los criterios denominados, “Última fecha de publicación del formato en el medio de difusión oficial”, “Hipervínculo al Catálogo Nacional de Regulaciones, Trámites y Servicios o al sistema homólogo”, “Información adicional del servicio, en su caso (Redactada con perspectiva de género)”, “Lugares donde se efectúa el pago”, “Objetivo de la inspección o verificación, en caso de que se requiera para llevar a cabo el servicio”, “Vigencia de los avisos, permisos, licencias, autorizaciones, registros y demás resoluciones que se emitan”, “Plazo con el que cuenta el solicitante para cumplir con la prevención” y “Plazo con el que cuenta el sujeto obligado para prevenir al solicitante” se encuentran vacíos, debido a que durante el periodo que se informa no se actualizaron los supuestos que hicieran aplicable el registro de información en dichos campos o, en su caso, no se generó información que deba ser reportada en ellos.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</si>
</sst>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indexed="8"/>
      <name val="Aptos Narrow"/>
      <family val="2"/>
      <scheme val="minor"/>
    </font>
    <font>
      <b/>
      <sz val="11"/>
      <color indexed="9"/>
      <name val="Arial"/>
    </font>
    <font>
      <sz val="10"/>
      <color indexed="8"/>
      <name val="Arial"/>
      <family val="2"/>
    </font>
    <font>
      <u/>
      <sz val="11"/>
      <color theme="10"/>
      <name val="Aptos Narrow"/>
      <family val="2"/>
      <scheme val="minor"/>
    </font>
    <font>
      <sz val="10"/>
      <color indexed="9"/>
      <name val="Arial"/>
      <family val="2"/>
    </font>
    <font>
      <sz val="11"/>
      <color indexed="8"/>
      <name val="Calibri"/>
      <family val="2"/>
    </font>
    <font>
      <b/>
      <sz val="11"/>
      <color indexed="9"/>
      <name val="Arial"/>
      <family val="2"/>
    </font>
    <font>
      <sz val="8"/>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0" fillId="0" borderId="0" xfId="0"/>
    <xf numFmtId="0" fontId="2" fillId="0" borderId="0" xfId="0" applyFont="1"/>
    <xf numFmtId="0" fontId="3" fillId="0" borderId="0" xfId="1"/>
    <xf numFmtId="0" fontId="2" fillId="0" borderId="0" xfId="0" applyFont="1" applyAlignment="1">
      <alignment wrapText="1"/>
    </xf>
    <xf numFmtId="0" fontId="0" fillId="0" borderId="0" xfId="0" applyFill="1" applyBorder="1"/>
    <xf numFmtId="0" fontId="2" fillId="0" borderId="0" xfId="0" applyFont="1" applyAlignment="1">
      <alignment horizontal="justify" vertical="center"/>
    </xf>
    <xf numFmtId="0" fontId="2" fillId="0" borderId="0" xfId="0" applyFont="1" applyAlignment="1">
      <alignment horizontal="center" vertical="center"/>
    </xf>
    <xf numFmtId="0" fontId="6" fillId="2"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2" xfId="0" applyFont="1" applyFill="1" applyBorder="1" applyAlignment="1">
      <alignment horizontal="justify" vertical="center" wrapText="1"/>
    </xf>
    <xf numFmtId="0" fontId="2" fillId="3" borderId="2" xfId="0" applyFont="1" applyFill="1" applyBorder="1" applyAlignment="1">
      <alignment horizontal="center" vertical="center" wrapText="1"/>
    </xf>
    <xf numFmtId="0" fontId="2" fillId="0" borderId="0" xfId="0" applyFont="1" applyBorder="1" applyAlignment="1"/>
    <xf numFmtId="0" fontId="3" fillId="0" borderId="0" xfId="1" applyBorder="1" applyAlignment="1"/>
    <xf numFmtId="0" fontId="2" fillId="4" borderId="0" xfId="0" applyFont="1" applyFill="1" applyBorder="1" applyAlignment="1"/>
    <xf numFmtId="0" fontId="2" fillId="0" borderId="0" xfId="0" applyFont="1" applyBorder="1" applyAlignment="1">
      <alignment wrapText="1"/>
    </xf>
    <xf numFmtId="14" fontId="2" fillId="0" borderId="0" xfId="0" applyNumberFormat="1" applyFont="1" applyBorder="1" applyAlignment="1">
      <alignment wrapText="1"/>
    </xf>
    <xf numFmtId="0" fontId="2" fillId="4" borderId="0" xfId="0" applyFont="1" applyFill="1" applyBorder="1" applyAlignment="1">
      <alignment wrapText="1"/>
    </xf>
    <xf numFmtId="0" fontId="3" fillId="0" borderId="0" xfId="1" applyBorder="1" applyAlignment="1">
      <alignment wrapText="1"/>
    </xf>
    <xf numFmtId="14" fontId="2" fillId="0" borderId="0" xfId="0" applyNumberFormat="1" applyFont="1" applyBorder="1" applyAlignment="1"/>
    <xf numFmtId="0" fontId="3" fillId="0" borderId="0" xfId="1" applyFill="1" applyBorder="1" applyAlignment="1"/>
    <xf numFmtId="0" fontId="5" fillId="0" borderId="0" xfId="0" applyFont="1" applyBorder="1" applyAlignment="1">
      <alignment wrapText="1"/>
    </xf>
    <xf numFmtId="0" fontId="4" fillId="2" borderId="1" xfId="0" applyFont="1" applyFill="1" applyBorder="1" applyAlignment="1">
      <alignment horizontal="center" wrapText="1"/>
    </xf>
    <xf numFmtId="0" fontId="2" fillId="0" borderId="0" xfId="0" applyFont="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qjbi\OneDrive\Escritorio\2026\transparencia\ART91FXIX%20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246112"/>
      <sheetName val="Hidden_1_Tabla_246112"/>
      <sheetName val="Hidden_2_Tabla_246112"/>
      <sheetName val="Tabla_246113"/>
      <sheetName val="Tabla_246114"/>
      <sheetName val="Hidden_1_Tabla_246114"/>
      <sheetName val="Hidden_2_Tabla_246114"/>
      <sheetName val="Hidden_3_Tabla_246114"/>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juventud.qroo.gob.mx/wp-content/uploads/2024/08/Formato-Solicitud-de-Informacion-Publica.pdf" TargetMode="External"/><Relationship Id="rId7" Type="http://schemas.openxmlformats.org/officeDocument/2006/relationships/hyperlink" Target="https://docs.google.com/document/d/1fKN3y18rfMBunOc_xe85BjiAQAuLntzU/edit?usp=sharing&amp;ouid=105664995733245220784&amp;rtpof=true&amp;sd=true" TargetMode="External"/><Relationship Id="rId2" Type="http://schemas.openxmlformats.org/officeDocument/2006/relationships/hyperlink" Target="https://juventud.qroo.gob.mx/wp-content/uploads/2024/08/Formato-Solicitud-Derechos-ARCO.pdf" TargetMode="External"/><Relationship Id="rId1" Type="http://schemas.openxmlformats.org/officeDocument/2006/relationships/hyperlink" Target="https://juventud.qroo.gob.mx/wp-content/uploads/2024/08/Formato-Solicitud-Derechos-ARCO.pdf" TargetMode="External"/><Relationship Id="rId6" Type="http://schemas.openxmlformats.org/officeDocument/2006/relationships/hyperlink" Target="https://docs.google.com/document/d/1ZuWDCx59TjD4THK983KnZDHjEGNLubbj/edit?usp=sharing&amp;ouid=105664995733245220784&amp;rtpof=true&amp;sd=true" TargetMode="External"/><Relationship Id="rId5" Type="http://schemas.openxmlformats.org/officeDocument/2006/relationships/hyperlink" Target="https://docs.google.com/document/d/1PVmmJrgQSbjbmXb-mZh7IbPkUrM2nxSB/edit?usp=sharing&amp;ouid=105664995733245220784&amp;rtpof=true&amp;sd=true" TargetMode="External"/><Relationship Id="rId4" Type="http://schemas.openxmlformats.org/officeDocument/2006/relationships/hyperlink" Target="https://docs.google.com/forms/d/e/1FAIpQLSfn89_3N6hQdGcvqfxKbWwTpiOhqpB6BNXEnaQR587WbMYljA/viewfor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ireccion.opj@gmail.com" TargetMode="External"/><Relationship Id="rId2" Type="http://schemas.openxmlformats.org/officeDocument/2006/relationships/hyperlink" Target="mailto:desarrollo.iqj@gmail.com" TargetMode="External"/><Relationship Id="rId1" Type="http://schemas.openxmlformats.org/officeDocument/2006/relationships/hyperlink" Target="mailto:transparencia.iqj@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eccion.opj@gmail.com" TargetMode="External"/><Relationship Id="rId2" Type="http://schemas.openxmlformats.org/officeDocument/2006/relationships/hyperlink" Target="mailto:desarrollo.iqj@gmail.com" TargetMode="External"/><Relationship Id="rId1" Type="http://schemas.openxmlformats.org/officeDocument/2006/relationships/hyperlink" Target="mailto:transparencia.iqj@gmail.com" TargetMode="External"/><Relationship Id="rId4"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2" Type="http://schemas.openxmlformats.org/officeDocument/2006/relationships/hyperlink" Target="mailto:desarrollo.iqj@gmail.com" TargetMode="External"/><Relationship Id="rId1" Type="http://schemas.openxmlformats.org/officeDocument/2006/relationships/hyperlink" Target="mailto:transparencia.iqj@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abSelected="1" topLeftCell="J8" zoomScale="78" zoomScaleNormal="78" workbookViewId="0">
      <selection activeCell="L14" sqref="L14"/>
    </sheetView>
  </sheetViews>
  <sheetFormatPr baseColWidth="10" defaultColWidth="8.8984375" defaultRowHeight="13.2"/>
  <cols>
    <col min="1" max="1" width="8" style="3" bestFit="1" customWidth="1"/>
    <col min="2" max="2" width="19.19921875" style="3" customWidth="1"/>
    <col min="3" max="3" width="23.19921875" style="3" customWidth="1"/>
    <col min="4" max="4" width="38.3984375" style="7" customWidth="1"/>
    <col min="5" max="5" width="32.3984375" style="8" customWidth="1"/>
    <col min="6" max="6" width="46.3984375" style="8" customWidth="1"/>
    <col min="7" max="7" width="64.59765625" style="7" bestFit="1" customWidth="1"/>
    <col min="8" max="8" width="53.59765625" style="8" customWidth="1"/>
    <col min="9" max="9" width="63.59765625" style="3" bestFit="1" customWidth="1"/>
    <col min="10" max="10" width="65.3984375" style="8" bestFit="1" customWidth="1"/>
    <col min="11" max="11" width="59.8984375" style="3" bestFit="1" customWidth="1"/>
    <col min="12" max="12" width="59.8984375" style="8" bestFit="1" customWidth="1"/>
    <col min="13" max="13" width="39.3984375" style="8" customWidth="1"/>
    <col min="14" max="14" width="59.09765625" style="8" bestFit="1" customWidth="1"/>
    <col min="15" max="15" width="58.5" style="8" bestFit="1" customWidth="1"/>
    <col min="16" max="16" width="89" style="3" bestFit="1" customWidth="1"/>
    <col min="17" max="17" width="55.5" style="3" bestFit="1" customWidth="1"/>
    <col min="18" max="18" width="81.8984375" style="3" bestFit="1" customWidth="1"/>
    <col min="19" max="19" width="45.5" style="3" customWidth="1"/>
    <col min="20" max="20" width="50.59765625" style="8" customWidth="1"/>
    <col min="21" max="21" width="53.09765625" style="3" customWidth="1"/>
    <col min="22" max="22" width="40.69921875" style="7" bestFit="1" customWidth="1"/>
    <col min="23" max="23" width="110.69921875" style="5" customWidth="1"/>
    <col min="24" max="24" width="93.5" style="3" bestFit="1" customWidth="1"/>
    <col min="25" max="25" width="72.5" style="3" bestFit="1" customWidth="1"/>
    <col min="26" max="26" width="52.09765625" style="8" bestFit="1" customWidth="1"/>
    <col min="27" max="27" width="42.5" style="8" bestFit="1" customWidth="1"/>
    <col min="28" max="28" width="80.69921875" style="3" bestFit="1" customWidth="1"/>
    <col min="29" max="29" width="48.5" style="3" customWidth="1"/>
    <col min="30" max="30" width="27.8984375" style="3" customWidth="1"/>
    <col min="31" max="31" width="73.8984375" style="7" customWidth="1"/>
    <col min="32" max="32" width="71.5" style="3" customWidth="1"/>
    <col min="33" max="33" width="65.8984375" style="3" customWidth="1"/>
    <col min="34" max="16384" width="8.8984375" style="3"/>
  </cols>
  <sheetData>
    <row r="1" spans="1:31" hidden="1">
      <c r="A1" s="3" t="s">
        <v>0</v>
      </c>
    </row>
    <row r="2" spans="1:31">
      <c r="A2" s="23" t="s">
        <v>1</v>
      </c>
      <c r="B2" s="24"/>
      <c r="C2" s="24"/>
      <c r="D2" s="23" t="s">
        <v>2</v>
      </c>
      <c r="E2" s="24"/>
      <c r="F2" s="24"/>
      <c r="G2" s="23" t="s">
        <v>3</v>
      </c>
      <c r="H2" s="24"/>
      <c r="I2" s="24"/>
    </row>
    <row r="3" spans="1:31">
      <c r="A3" s="25" t="s">
        <v>4</v>
      </c>
      <c r="B3" s="24"/>
      <c r="C3" s="24"/>
      <c r="D3" s="25" t="s">
        <v>5</v>
      </c>
      <c r="E3" s="24"/>
      <c r="F3" s="24"/>
      <c r="G3" s="25" t="s">
        <v>6</v>
      </c>
      <c r="H3" s="24"/>
      <c r="I3" s="24"/>
    </row>
    <row r="4" spans="1:31" hidden="1">
      <c r="A4" s="3" t="s">
        <v>7</v>
      </c>
      <c r="B4" s="3" t="s">
        <v>8</v>
      </c>
      <c r="C4" s="3" t="s">
        <v>8</v>
      </c>
      <c r="D4" s="7" t="s">
        <v>9</v>
      </c>
      <c r="E4" s="8" t="s">
        <v>10</v>
      </c>
      <c r="F4" s="8" t="s">
        <v>9</v>
      </c>
      <c r="G4" s="7" t="s">
        <v>9</v>
      </c>
      <c r="H4" s="8" t="s">
        <v>7</v>
      </c>
      <c r="I4" s="3" t="s">
        <v>9</v>
      </c>
      <c r="J4" s="8" t="s">
        <v>9</v>
      </c>
      <c r="K4" s="3" t="s">
        <v>11</v>
      </c>
      <c r="L4" s="8" t="s">
        <v>8</v>
      </c>
      <c r="M4" s="8" t="s">
        <v>9</v>
      </c>
      <c r="N4" s="8" t="s">
        <v>7</v>
      </c>
      <c r="O4" s="8" t="s">
        <v>7</v>
      </c>
      <c r="P4" s="3" t="s">
        <v>7</v>
      </c>
      <c r="Q4" s="3" t="s">
        <v>12</v>
      </c>
      <c r="R4" s="3" t="s">
        <v>9</v>
      </c>
      <c r="S4" s="3" t="s">
        <v>9</v>
      </c>
      <c r="T4" s="8" t="s">
        <v>9</v>
      </c>
      <c r="U4" s="3" t="s">
        <v>9</v>
      </c>
      <c r="V4" s="7" t="s">
        <v>9</v>
      </c>
      <c r="W4" s="5" t="s">
        <v>9</v>
      </c>
      <c r="X4" s="3" t="s">
        <v>9</v>
      </c>
      <c r="Y4" s="3" t="s">
        <v>9</v>
      </c>
      <c r="Z4" s="8" t="s">
        <v>12</v>
      </c>
      <c r="AA4" s="8" t="s">
        <v>12</v>
      </c>
      <c r="AB4" s="3" t="s">
        <v>11</v>
      </c>
      <c r="AC4" s="3" t="s">
        <v>9</v>
      </c>
      <c r="AD4" s="3" t="s">
        <v>13</v>
      </c>
      <c r="AE4" s="7" t="s">
        <v>14</v>
      </c>
    </row>
    <row r="5" spans="1:31" hidden="1">
      <c r="A5" s="3" t="s">
        <v>15</v>
      </c>
      <c r="B5" s="3" t="s">
        <v>16</v>
      </c>
      <c r="C5" s="3" t="s">
        <v>17</v>
      </c>
      <c r="D5" s="7" t="s">
        <v>18</v>
      </c>
      <c r="E5" s="8" t="s">
        <v>19</v>
      </c>
      <c r="F5" s="8" t="s">
        <v>20</v>
      </c>
      <c r="G5" s="7" t="s">
        <v>21</v>
      </c>
      <c r="H5" s="8" t="s">
        <v>22</v>
      </c>
      <c r="I5" s="3" t="s">
        <v>23</v>
      </c>
      <c r="J5" s="8" t="s">
        <v>24</v>
      </c>
      <c r="K5" s="3" t="s">
        <v>25</v>
      </c>
      <c r="L5" s="8" t="s">
        <v>26</v>
      </c>
      <c r="M5" s="8" t="s">
        <v>27</v>
      </c>
      <c r="N5" s="8" t="s">
        <v>28</v>
      </c>
      <c r="O5" s="8" t="s">
        <v>29</v>
      </c>
      <c r="P5" s="3" t="s">
        <v>30</v>
      </c>
      <c r="Q5" s="3" t="s">
        <v>31</v>
      </c>
      <c r="R5" s="3" t="s">
        <v>32</v>
      </c>
      <c r="S5" s="3" t="s">
        <v>33</v>
      </c>
      <c r="T5" s="8" t="s">
        <v>34</v>
      </c>
      <c r="U5" s="3" t="s">
        <v>35</v>
      </c>
      <c r="V5" s="7" t="s">
        <v>36</v>
      </c>
      <c r="W5" s="5" t="s">
        <v>37</v>
      </c>
      <c r="X5" s="3" t="s">
        <v>38</v>
      </c>
      <c r="Y5" s="3" t="s">
        <v>39</v>
      </c>
      <c r="Z5" s="8" t="s">
        <v>40</v>
      </c>
      <c r="AA5" s="8" t="s">
        <v>41</v>
      </c>
      <c r="AB5" s="3" t="s">
        <v>42</v>
      </c>
      <c r="AC5" s="3" t="s">
        <v>43</v>
      </c>
      <c r="AD5" s="3" t="s">
        <v>44</v>
      </c>
      <c r="AE5" s="7" t="s">
        <v>45</v>
      </c>
    </row>
    <row r="6" spans="1:31">
      <c r="A6" s="23" t="s">
        <v>46</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row>
    <row r="7" spans="1:31" ht="38.4" customHeight="1">
      <c r="A7" s="10" t="s">
        <v>47</v>
      </c>
      <c r="B7" s="10" t="s">
        <v>48</v>
      </c>
      <c r="C7" s="10" t="s">
        <v>49</v>
      </c>
      <c r="D7" s="11" t="s">
        <v>50</v>
      </c>
      <c r="E7" s="12" t="s">
        <v>51</v>
      </c>
      <c r="F7" s="12" t="s">
        <v>52</v>
      </c>
      <c r="G7" s="11" t="s">
        <v>53</v>
      </c>
      <c r="H7" s="12" t="s">
        <v>54</v>
      </c>
      <c r="I7" s="10" t="s">
        <v>55</v>
      </c>
      <c r="J7" s="12" t="s">
        <v>56</v>
      </c>
      <c r="K7" s="10" t="s">
        <v>57</v>
      </c>
      <c r="L7" s="12" t="s">
        <v>58</v>
      </c>
      <c r="M7" s="12" t="s">
        <v>59</v>
      </c>
      <c r="N7" s="12" t="s">
        <v>60</v>
      </c>
      <c r="O7" s="12" t="s">
        <v>61</v>
      </c>
      <c r="P7" s="10" t="s">
        <v>62</v>
      </c>
      <c r="Q7" s="10" t="s">
        <v>63</v>
      </c>
      <c r="R7" s="10" t="s">
        <v>64</v>
      </c>
      <c r="S7" s="10" t="s">
        <v>65</v>
      </c>
      <c r="T7" s="12" t="s">
        <v>66</v>
      </c>
      <c r="U7" s="10" t="s">
        <v>67</v>
      </c>
      <c r="V7" s="11" t="s">
        <v>68</v>
      </c>
      <c r="W7" s="10" t="s">
        <v>69</v>
      </c>
      <c r="X7" s="10" t="s">
        <v>70</v>
      </c>
      <c r="Y7" s="10" t="s">
        <v>71</v>
      </c>
      <c r="Z7" s="12" t="s">
        <v>72</v>
      </c>
      <c r="AA7" s="12" t="s">
        <v>73</v>
      </c>
      <c r="AB7" s="10" t="s">
        <v>74</v>
      </c>
      <c r="AC7" s="10" t="s">
        <v>75</v>
      </c>
      <c r="AD7" s="10" t="s">
        <v>76</v>
      </c>
      <c r="AE7" s="11" t="s">
        <v>77</v>
      </c>
    </row>
    <row r="8" spans="1:31" ht="336.6" customHeight="1">
      <c r="A8" s="16">
        <v>2026</v>
      </c>
      <c r="B8" s="17">
        <v>46113</v>
      </c>
      <c r="C8" s="17">
        <v>46203</v>
      </c>
      <c r="D8" s="16" t="s">
        <v>269</v>
      </c>
      <c r="E8" s="13" t="s">
        <v>78</v>
      </c>
      <c r="F8" s="13" t="s">
        <v>314</v>
      </c>
      <c r="G8" s="16" t="s">
        <v>275</v>
      </c>
      <c r="H8" s="13" t="s">
        <v>265</v>
      </c>
      <c r="I8" s="18" t="s">
        <v>263</v>
      </c>
      <c r="J8" s="16" t="s">
        <v>281</v>
      </c>
      <c r="K8" s="19" t="s">
        <v>264</v>
      </c>
      <c r="L8" s="20">
        <v>45505</v>
      </c>
      <c r="M8" s="13" t="s">
        <v>266</v>
      </c>
      <c r="N8" s="13"/>
      <c r="O8" s="13"/>
      <c r="P8" s="13"/>
      <c r="Q8" s="14">
        <v>1</v>
      </c>
      <c r="R8" s="13"/>
      <c r="S8" s="16" t="s">
        <v>267</v>
      </c>
      <c r="T8" s="18" t="s">
        <v>318</v>
      </c>
      <c r="U8" s="13"/>
      <c r="V8" s="18" t="s">
        <v>288</v>
      </c>
      <c r="W8" s="18" t="s">
        <v>275</v>
      </c>
      <c r="X8" s="18" t="s">
        <v>292</v>
      </c>
      <c r="Y8" s="13"/>
      <c r="Z8" s="21">
        <v>1</v>
      </c>
      <c r="AA8" s="21">
        <v>1</v>
      </c>
      <c r="AB8" s="15"/>
      <c r="AC8" s="16" t="s">
        <v>321</v>
      </c>
      <c r="AD8" s="17">
        <v>46218</v>
      </c>
      <c r="AE8" s="22" t="s">
        <v>322</v>
      </c>
    </row>
    <row r="9" spans="1:31" ht="235.95" customHeight="1">
      <c r="A9" s="16">
        <v>2026</v>
      </c>
      <c r="B9" s="17">
        <v>46113</v>
      </c>
      <c r="C9" s="17">
        <v>46203</v>
      </c>
      <c r="D9" s="16" t="s">
        <v>270</v>
      </c>
      <c r="E9" s="13" t="s">
        <v>78</v>
      </c>
      <c r="F9" s="13" t="s">
        <v>314</v>
      </c>
      <c r="G9" s="16" t="s">
        <v>276</v>
      </c>
      <c r="H9" s="13" t="s">
        <v>265</v>
      </c>
      <c r="I9" s="18" t="s">
        <v>263</v>
      </c>
      <c r="J9" s="16" t="s">
        <v>282</v>
      </c>
      <c r="K9" s="19" t="s">
        <v>285</v>
      </c>
      <c r="L9" s="20">
        <v>45506</v>
      </c>
      <c r="M9" s="13" t="s">
        <v>266</v>
      </c>
      <c r="N9" s="13"/>
      <c r="O9" s="13"/>
      <c r="P9" s="13"/>
      <c r="Q9" s="14">
        <v>1</v>
      </c>
      <c r="R9" s="13"/>
      <c r="S9" s="16" t="s">
        <v>267</v>
      </c>
      <c r="T9" s="18" t="s">
        <v>318</v>
      </c>
      <c r="U9" s="13"/>
      <c r="V9" s="18" t="s">
        <v>288</v>
      </c>
      <c r="W9" s="18" t="s">
        <v>276</v>
      </c>
      <c r="X9" s="18" t="s">
        <v>292</v>
      </c>
      <c r="Y9" s="13"/>
      <c r="Z9" s="21">
        <v>1</v>
      </c>
      <c r="AA9" s="21">
        <v>1</v>
      </c>
      <c r="AB9" s="15"/>
      <c r="AC9" s="16" t="s">
        <v>321</v>
      </c>
      <c r="AD9" s="17">
        <v>46218</v>
      </c>
      <c r="AE9" s="22" t="s">
        <v>322</v>
      </c>
    </row>
    <row r="10" spans="1:31" ht="313.95" customHeight="1">
      <c r="A10" s="16">
        <v>2026</v>
      </c>
      <c r="B10" s="17">
        <v>46113</v>
      </c>
      <c r="C10" s="17">
        <v>46203</v>
      </c>
      <c r="D10" s="16" t="s">
        <v>271</v>
      </c>
      <c r="E10" s="13" t="s">
        <v>78</v>
      </c>
      <c r="F10" s="13" t="s">
        <v>314</v>
      </c>
      <c r="G10" s="16" t="s">
        <v>277</v>
      </c>
      <c r="H10" s="13" t="s">
        <v>265</v>
      </c>
      <c r="I10" s="18" t="s">
        <v>263</v>
      </c>
      <c r="J10" s="16" t="s">
        <v>281</v>
      </c>
      <c r="K10" s="19" t="s">
        <v>264</v>
      </c>
      <c r="L10" s="20">
        <v>45507</v>
      </c>
      <c r="M10" s="13" t="s">
        <v>266</v>
      </c>
      <c r="N10" s="13"/>
      <c r="O10" s="13"/>
      <c r="P10" s="13"/>
      <c r="Q10" s="14">
        <v>1</v>
      </c>
      <c r="R10" s="13"/>
      <c r="S10" s="16" t="s">
        <v>267</v>
      </c>
      <c r="T10" s="18" t="s">
        <v>318</v>
      </c>
      <c r="U10" s="13"/>
      <c r="V10" s="18" t="s">
        <v>288</v>
      </c>
      <c r="W10" s="18" t="s">
        <v>277</v>
      </c>
      <c r="X10" s="18" t="s">
        <v>292</v>
      </c>
      <c r="Y10" s="13"/>
      <c r="Z10" s="21">
        <v>1</v>
      </c>
      <c r="AA10" s="21">
        <v>1</v>
      </c>
      <c r="AB10" s="15"/>
      <c r="AC10" s="16" t="s">
        <v>321</v>
      </c>
      <c r="AD10" s="17">
        <v>46218</v>
      </c>
      <c r="AE10" s="22" t="s">
        <v>322</v>
      </c>
    </row>
    <row r="11" spans="1:31" ht="177" customHeight="1">
      <c r="A11" s="16">
        <v>2026</v>
      </c>
      <c r="B11" s="17">
        <v>46113</v>
      </c>
      <c r="C11" s="17">
        <v>46203</v>
      </c>
      <c r="D11" s="16" t="s">
        <v>272</v>
      </c>
      <c r="E11" s="13" t="s">
        <v>78</v>
      </c>
      <c r="F11" s="13" t="s">
        <v>314</v>
      </c>
      <c r="G11" s="16" t="s">
        <v>278</v>
      </c>
      <c r="H11" s="13" t="s">
        <v>265</v>
      </c>
      <c r="I11" s="18" t="s">
        <v>263</v>
      </c>
      <c r="J11" s="16" t="s">
        <v>283</v>
      </c>
      <c r="K11" s="16" t="s">
        <v>326</v>
      </c>
      <c r="L11" s="20">
        <v>46203</v>
      </c>
      <c r="M11" s="13" t="s">
        <v>266</v>
      </c>
      <c r="N11" s="13"/>
      <c r="O11" s="13"/>
      <c r="P11" s="13"/>
      <c r="Q11" s="14">
        <v>1</v>
      </c>
      <c r="R11" s="13"/>
      <c r="S11" s="16" t="s">
        <v>267</v>
      </c>
      <c r="T11" s="18" t="s">
        <v>318</v>
      </c>
      <c r="U11" s="13"/>
      <c r="V11" s="18" t="s">
        <v>289</v>
      </c>
      <c r="W11" s="18" t="s">
        <v>278</v>
      </c>
      <c r="X11" s="18" t="s">
        <v>292</v>
      </c>
      <c r="Y11" s="13"/>
      <c r="Z11" s="21">
        <v>1</v>
      </c>
      <c r="AA11" s="21">
        <v>1</v>
      </c>
      <c r="AB11" s="15"/>
      <c r="AC11" s="16" t="s">
        <v>321</v>
      </c>
      <c r="AD11" s="17">
        <v>46218</v>
      </c>
      <c r="AE11" s="16" t="s">
        <v>329</v>
      </c>
    </row>
    <row r="12" spans="1:31" ht="171" customHeight="1">
      <c r="A12" s="16">
        <v>2026</v>
      </c>
      <c r="B12" s="17">
        <v>46113</v>
      </c>
      <c r="C12" s="17">
        <v>46203</v>
      </c>
      <c r="D12" s="16" t="s">
        <v>273</v>
      </c>
      <c r="E12" s="13" t="s">
        <v>78</v>
      </c>
      <c r="F12" s="13" t="s">
        <v>314</v>
      </c>
      <c r="G12" s="16" t="s">
        <v>279</v>
      </c>
      <c r="H12" s="13" t="s">
        <v>265</v>
      </c>
      <c r="I12" s="18" t="s">
        <v>263</v>
      </c>
      <c r="J12" s="16" t="s">
        <v>284</v>
      </c>
      <c r="K12" s="14" t="s">
        <v>327</v>
      </c>
      <c r="L12" s="20">
        <v>46203</v>
      </c>
      <c r="M12" s="13" t="s">
        <v>266</v>
      </c>
      <c r="N12" s="13"/>
      <c r="O12" s="13"/>
      <c r="P12" s="13"/>
      <c r="Q12" s="14">
        <v>1</v>
      </c>
      <c r="R12" s="13"/>
      <c r="S12" s="16" t="s">
        <v>267</v>
      </c>
      <c r="T12" s="18" t="s">
        <v>318</v>
      </c>
      <c r="U12" s="13"/>
      <c r="V12" s="18" t="s">
        <v>290</v>
      </c>
      <c r="W12" s="18" t="s">
        <v>279</v>
      </c>
      <c r="X12" s="18" t="s">
        <v>292</v>
      </c>
      <c r="Y12" s="13"/>
      <c r="Z12" s="21">
        <v>1</v>
      </c>
      <c r="AA12" s="21">
        <v>1</v>
      </c>
      <c r="AB12" s="15"/>
      <c r="AC12" s="16" t="s">
        <v>321</v>
      </c>
      <c r="AD12" s="17">
        <v>46218</v>
      </c>
      <c r="AE12" s="16" t="s">
        <v>329</v>
      </c>
    </row>
    <row r="13" spans="1:31" ht="132">
      <c r="A13" s="16">
        <v>2026</v>
      </c>
      <c r="B13" s="17">
        <v>46113</v>
      </c>
      <c r="C13" s="17">
        <v>46203</v>
      </c>
      <c r="D13" s="16" t="s">
        <v>274</v>
      </c>
      <c r="E13" s="13" t="s">
        <v>78</v>
      </c>
      <c r="F13" s="13" t="s">
        <v>314</v>
      </c>
      <c r="G13" s="16" t="s">
        <v>280</v>
      </c>
      <c r="H13" s="13" t="s">
        <v>265</v>
      </c>
      <c r="I13" s="18" t="s">
        <v>263</v>
      </c>
      <c r="J13" s="16" t="s">
        <v>315</v>
      </c>
      <c r="K13" s="14" t="s">
        <v>328</v>
      </c>
      <c r="L13" s="20">
        <v>46203</v>
      </c>
      <c r="M13" s="13" t="s">
        <v>266</v>
      </c>
      <c r="N13" s="13"/>
      <c r="O13" s="13"/>
      <c r="P13" s="13"/>
      <c r="Q13" s="14">
        <v>1</v>
      </c>
      <c r="R13" s="13"/>
      <c r="S13" s="16" t="s">
        <v>267</v>
      </c>
      <c r="T13" s="18" t="s">
        <v>318</v>
      </c>
      <c r="U13" s="13"/>
      <c r="V13" s="18" t="s">
        <v>291</v>
      </c>
      <c r="W13" s="18" t="s">
        <v>280</v>
      </c>
      <c r="X13" s="18" t="s">
        <v>292</v>
      </c>
      <c r="Y13" s="13"/>
      <c r="Z13" s="21">
        <v>1</v>
      </c>
      <c r="AA13" s="21">
        <v>1</v>
      </c>
      <c r="AB13" s="15"/>
      <c r="AC13" s="16" t="s">
        <v>321</v>
      </c>
      <c r="AD13" s="17">
        <v>46218</v>
      </c>
      <c r="AE13" s="16" t="s">
        <v>329</v>
      </c>
    </row>
    <row r="14" spans="1:31" ht="154.19999999999999" customHeight="1">
      <c r="A14" s="16">
        <v>2026</v>
      </c>
      <c r="B14" s="17">
        <v>46113</v>
      </c>
      <c r="C14" s="17">
        <v>46203</v>
      </c>
      <c r="D14" s="16" t="s">
        <v>293</v>
      </c>
      <c r="E14" s="13" t="s">
        <v>78</v>
      </c>
      <c r="F14" s="13" t="s">
        <v>316</v>
      </c>
      <c r="G14" s="16" t="s">
        <v>295</v>
      </c>
      <c r="H14" s="13" t="s">
        <v>265</v>
      </c>
      <c r="I14" s="18" t="s">
        <v>263</v>
      </c>
      <c r="J14" s="16"/>
      <c r="K14" s="16"/>
      <c r="L14" s="20"/>
      <c r="M14" s="13" t="s">
        <v>266</v>
      </c>
      <c r="N14" s="13"/>
      <c r="O14" s="13" t="s">
        <v>298</v>
      </c>
      <c r="P14" s="13"/>
      <c r="Q14" s="14">
        <v>3</v>
      </c>
      <c r="R14" s="13"/>
      <c r="S14" s="16" t="s">
        <v>267</v>
      </c>
      <c r="T14" s="18" t="s">
        <v>318</v>
      </c>
      <c r="U14" s="13"/>
      <c r="V14" s="18" t="s">
        <v>319</v>
      </c>
      <c r="W14" s="18" t="s">
        <v>308</v>
      </c>
      <c r="X14" s="13"/>
      <c r="Y14" s="13"/>
      <c r="Z14" s="21">
        <v>3</v>
      </c>
      <c r="AA14" s="21">
        <v>3</v>
      </c>
      <c r="AB14" s="13"/>
      <c r="AC14" s="16" t="s">
        <v>321</v>
      </c>
      <c r="AD14" s="17">
        <v>46218</v>
      </c>
      <c r="AE14" s="16" t="s">
        <v>323</v>
      </c>
    </row>
    <row r="15" spans="1:31" ht="157.94999999999999" customHeight="1">
      <c r="A15" s="16">
        <v>2026</v>
      </c>
      <c r="B15" s="17">
        <v>46113</v>
      </c>
      <c r="C15" s="17">
        <v>46203</v>
      </c>
      <c r="D15" s="16" t="s">
        <v>294</v>
      </c>
      <c r="E15" s="13" t="s">
        <v>78</v>
      </c>
      <c r="F15" s="13" t="s">
        <v>317</v>
      </c>
      <c r="G15" s="16" t="s">
        <v>296</v>
      </c>
      <c r="H15" s="13" t="s">
        <v>265</v>
      </c>
      <c r="I15" s="18" t="s">
        <v>263</v>
      </c>
      <c r="J15" s="16" t="s">
        <v>320</v>
      </c>
      <c r="K15" s="16" t="s">
        <v>297</v>
      </c>
      <c r="L15" s="20">
        <v>46154</v>
      </c>
      <c r="M15" s="13" t="s">
        <v>266</v>
      </c>
      <c r="N15" s="13"/>
      <c r="O15" s="13" t="s">
        <v>299</v>
      </c>
      <c r="P15" s="13"/>
      <c r="Q15" s="14">
        <v>2</v>
      </c>
      <c r="R15" s="13"/>
      <c r="S15" s="16" t="s">
        <v>267</v>
      </c>
      <c r="T15" s="18" t="s">
        <v>318</v>
      </c>
      <c r="U15" s="13"/>
      <c r="V15" s="18" t="s">
        <v>319</v>
      </c>
      <c r="W15" s="18" t="s">
        <v>308</v>
      </c>
      <c r="X15" s="13"/>
      <c r="Y15" s="13"/>
      <c r="Z15" s="21">
        <v>2</v>
      </c>
      <c r="AA15" s="21">
        <v>2</v>
      </c>
      <c r="AB15" s="13"/>
      <c r="AC15" s="16" t="s">
        <v>321</v>
      </c>
      <c r="AD15" s="17">
        <v>46218</v>
      </c>
      <c r="AE15" s="16" t="s">
        <v>324</v>
      </c>
    </row>
    <row r="16" spans="1:31" ht="141.6" customHeight="1">
      <c r="A16" s="16">
        <v>2026</v>
      </c>
      <c r="B16" s="17">
        <v>46113</v>
      </c>
      <c r="C16" s="17">
        <v>46203</v>
      </c>
      <c r="D16" s="16" t="s">
        <v>310</v>
      </c>
      <c r="E16" s="13" t="s">
        <v>78</v>
      </c>
      <c r="F16" s="13" t="s">
        <v>316</v>
      </c>
      <c r="G16" s="16" t="s">
        <v>311</v>
      </c>
      <c r="H16" s="13" t="s">
        <v>265</v>
      </c>
      <c r="I16" s="18" t="s">
        <v>263</v>
      </c>
      <c r="J16" s="13"/>
      <c r="K16" s="13"/>
      <c r="L16" s="20"/>
      <c r="M16" s="13" t="s">
        <v>266</v>
      </c>
      <c r="N16" s="13" t="s">
        <v>312</v>
      </c>
      <c r="O16" s="13"/>
      <c r="P16" s="13"/>
      <c r="Q16" s="14">
        <v>4</v>
      </c>
      <c r="R16" s="13"/>
      <c r="S16" s="16" t="s">
        <v>267</v>
      </c>
      <c r="T16" s="18" t="s">
        <v>318</v>
      </c>
      <c r="U16" s="13"/>
      <c r="V16" s="18" t="s">
        <v>319</v>
      </c>
      <c r="W16" s="16" t="s">
        <v>308</v>
      </c>
      <c r="X16" s="13"/>
      <c r="Y16" s="13"/>
      <c r="Z16" s="21">
        <v>4</v>
      </c>
      <c r="AA16" s="21">
        <v>4</v>
      </c>
      <c r="AB16" s="13"/>
      <c r="AC16" s="16" t="s">
        <v>321</v>
      </c>
      <c r="AD16" s="17">
        <v>46218</v>
      </c>
      <c r="AE16" s="16" t="s">
        <v>325</v>
      </c>
    </row>
  </sheetData>
  <mergeCells count="7">
    <mergeCell ref="A6:AE6"/>
    <mergeCell ref="A2:C2"/>
    <mergeCell ref="D2:F2"/>
    <mergeCell ref="G2:I2"/>
    <mergeCell ref="A3:C3"/>
    <mergeCell ref="D3:F3"/>
    <mergeCell ref="G3:I3"/>
  </mergeCells>
  <phoneticPr fontId="7" type="noConversion"/>
  <dataValidations count="1">
    <dataValidation type="list" allowBlank="1" showErrorMessage="1" sqref="E8:E184">
      <formula1>Hidden_14</formula1>
    </dataValidation>
  </dataValidations>
  <hyperlinks>
    <hyperlink ref="K8" r:id="rId1"/>
    <hyperlink ref="K10" r:id="rId2"/>
    <hyperlink ref="K9" r:id="rId3"/>
    <hyperlink ref="Q8" location="Tabla_482!A1" display="Tabla_482!A1"/>
    <hyperlink ref="Q9:Q13" location="Tabla_482!A1" display="Tabla_482!A1"/>
    <hyperlink ref="Z8" location="Tabla_491!A1" display="Tabla_491!A1"/>
    <hyperlink ref="AA8" location="Tabla_492!A1" display="Tabla_492!A1"/>
    <hyperlink ref="K15" r:id="rId4"/>
    <hyperlink ref="Q14:Q15" location="Tabla_482!A1" display="Tabla_482!A1"/>
    <hyperlink ref="Z9:Z15" location="Tabla_491!A1" display="Tabla_491!A1"/>
    <hyperlink ref="AA9:AA15" location="Tabla_492!A1" display="Tabla_492!A1"/>
    <hyperlink ref="Z16" location="Tabla_491!A1" display="Tabla_491!A1"/>
    <hyperlink ref="AA16" location="Tabla_492!A1" display="Tabla_492!A1"/>
    <hyperlink ref="Q16" location="Tabla_482!A1" display="Tabla_482!A1"/>
    <hyperlink ref="K11" r:id="rId5"/>
    <hyperlink ref="K12" r:id="rId6"/>
    <hyperlink ref="K13" r:id="rId7"/>
  </hyperlinks>
  <pageMargins left="0.7" right="0.7" top="0.75" bottom="0.75" header="0.3" footer="0.3"/>
  <pageSetup orientation="landscape" horizontalDpi="4294967293"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R3" workbookViewId="0">
      <selection activeCell="V18" sqref="V18"/>
    </sheetView>
  </sheetViews>
  <sheetFormatPr baseColWidth="10" defaultColWidth="8.8984375" defaultRowHeight="13.8"/>
  <cols>
    <col min="1" max="1" width="3.5" bestFit="1" customWidth="1"/>
    <col min="2" max="2" width="121.8984375" bestFit="1" customWidth="1"/>
    <col min="3" max="3" width="28.8984375" bestFit="1" customWidth="1"/>
    <col min="4" max="4" width="28.5" bestFit="1" customWidth="1"/>
    <col min="5" max="5" width="18.19921875" bestFit="1" customWidth="1"/>
    <col min="6" max="6" width="30" bestFit="1" customWidth="1"/>
    <col min="7" max="7" width="43.8984375" bestFit="1" customWidth="1"/>
    <col min="8" max="8" width="46.09765625" bestFit="1" customWidth="1"/>
    <col min="9" max="9" width="23.19921875" bestFit="1" customWidth="1"/>
    <col min="10" max="10" width="25" bestFit="1" customWidth="1"/>
    <col min="11" max="11" width="21.3984375" bestFit="1" customWidth="1"/>
    <col min="12" max="12" width="34.5" bestFit="1" customWidth="1"/>
    <col min="13" max="13" width="32.5" bestFit="1" customWidth="1"/>
    <col min="14" max="14" width="46.09765625" bestFit="1" customWidth="1"/>
    <col min="15" max="15" width="15.3984375" bestFit="1" customWidth="1"/>
    <col min="16" max="16" width="40.09765625" bestFit="1" customWidth="1"/>
    <col min="17" max="17" width="73.8984375" bestFit="1" customWidth="1"/>
    <col min="18" max="18" width="110.19921875" bestFit="1" customWidth="1"/>
    <col min="19" max="19" width="36.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9" t="s">
        <v>113</v>
      </c>
      <c r="Q3" s="9" t="s">
        <v>114</v>
      </c>
      <c r="R3" s="1" t="s">
        <v>115</v>
      </c>
      <c r="S3" s="1" t="s">
        <v>116</v>
      </c>
    </row>
    <row r="4" spans="1:19">
      <c r="A4" s="4">
        <v>1</v>
      </c>
      <c r="B4" t="s">
        <v>286</v>
      </c>
      <c r="C4" t="s">
        <v>119</v>
      </c>
      <c r="D4" t="s">
        <v>303</v>
      </c>
      <c r="E4">
        <v>245</v>
      </c>
      <c r="G4" t="s">
        <v>144</v>
      </c>
      <c r="H4" t="s">
        <v>304</v>
      </c>
      <c r="I4" s="2">
        <v>23</v>
      </c>
      <c r="J4" s="2" t="s">
        <v>261</v>
      </c>
      <c r="K4" s="2">
        <v>1</v>
      </c>
      <c r="L4" s="2" t="s">
        <v>268</v>
      </c>
      <c r="M4" s="2">
        <v>23</v>
      </c>
      <c r="N4" s="2" t="s">
        <v>202</v>
      </c>
      <c r="O4" s="2">
        <v>77010</v>
      </c>
      <c r="R4" s="4" t="s">
        <v>287</v>
      </c>
      <c r="S4" t="s">
        <v>262</v>
      </c>
    </row>
    <row r="5" spans="1:19">
      <c r="A5" s="4">
        <v>2</v>
      </c>
      <c r="B5" t="s">
        <v>300</v>
      </c>
      <c r="C5" s="2" t="s">
        <v>119</v>
      </c>
      <c r="D5" s="2" t="s">
        <v>302</v>
      </c>
      <c r="E5" s="2">
        <v>309</v>
      </c>
      <c r="G5" s="2" t="s">
        <v>144</v>
      </c>
      <c r="H5" s="2" t="s">
        <v>305</v>
      </c>
      <c r="I5" s="2">
        <v>23</v>
      </c>
      <c r="J5" s="2" t="s">
        <v>261</v>
      </c>
      <c r="K5" s="2">
        <v>1</v>
      </c>
      <c r="L5" s="2" t="s">
        <v>268</v>
      </c>
      <c r="M5" s="2">
        <v>23</v>
      </c>
      <c r="N5" s="2" t="s">
        <v>202</v>
      </c>
      <c r="O5" s="2">
        <v>77016</v>
      </c>
      <c r="R5" s="4" t="s">
        <v>306</v>
      </c>
      <c r="S5" s="2" t="s">
        <v>262</v>
      </c>
    </row>
    <row r="6" spans="1:19">
      <c r="A6" s="4">
        <v>3</v>
      </c>
      <c r="B6" t="s">
        <v>309</v>
      </c>
      <c r="C6" s="2" t="s">
        <v>119</v>
      </c>
      <c r="D6" s="2" t="s">
        <v>303</v>
      </c>
      <c r="E6" s="2">
        <v>245</v>
      </c>
      <c r="G6" s="2" t="s">
        <v>144</v>
      </c>
      <c r="H6" s="2" t="s">
        <v>304</v>
      </c>
      <c r="I6" s="2">
        <v>23</v>
      </c>
      <c r="J6" s="2" t="s">
        <v>261</v>
      </c>
      <c r="K6" s="2">
        <v>1</v>
      </c>
      <c r="L6" s="2" t="s">
        <v>268</v>
      </c>
      <c r="M6" s="2">
        <v>23</v>
      </c>
      <c r="N6" s="2" t="s">
        <v>202</v>
      </c>
      <c r="O6" s="2">
        <v>77010</v>
      </c>
      <c r="R6" s="4" t="s">
        <v>307</v>
      </c>
      <c r="S6" s="2" t="s">
        <v>262</v>
      </c>
    </row>
    <row r="7" spans="1:19">
      <c r="A7" s="4">
        <v>4</v>
      </c>
      <c r="B7" t="s">
        <v>301</v>
      </c>
      <c r="C7" t="s">
        <v>119</v>
      </c>
      <c r="D7" s="6" t="s">
        <v>303</v>
      </c>
      <c r="E7" s="6">
        <v>245</v>
      </c>
      <c r="G7" t="s">
        <v>144</v>
      </c>
      <c r="H7" s="6" t="s">
        <v>304</v>
      </c>
      <c r="I7" s="6">
        <v>23</v>
      </c>
      <c r="J7" s="6" t="s">
        <v>261</v>
      </c>
      <c r="K7" s="6">
        <v>1</v>
      </c>
      <c r="L7" s="6" t="s">
        <v>268</v>
      </c>
      <c r="M7" s="6">
        <v>23</v>
      </c>
      <c r="N7" t="s">
        <v>202</v>
      </c>
      <c r="O7" s="6">
        <v>77010</v>
      </c>
      <c r="R7" s="4" t="s">
        <v>313</v>
      </c>
      <c r="S7" s="2" t="s">
        <v>262</v>
      </c>
    </row>
  </sheetData>
  <dataValidations count="4">
    <dataValidation type="list" allowBlank="1" showErrorMessage="1" sqref="C4:C199">
      <formula1>Hidden_1_Tabla_4822</formula1>
    </dataValidation>
    <dataValidation type="list" allowBlank="1" showErrorMessage="1" sqref="G4:G199">
      <formula1>Hidden_2_Tabla_4826</formula1>
    </dataValidation>
    <dataValidation type="list" allowBlank="1" showErrorMessage="1" sqref="N7:N199">
      <formula1>Hidden_3_Tabla_48213</formula1>
    </dataValidation>
    <dataValidation type="list" allowBlank="1" showErrorMessage="1" sqref="N4:N6">
      <formula1>Hidden_3_Tabla_24611414</formula1>
    </dataValidation>
  </dataValidations>
  <hyperlinks>
    <hyperlink ref="A4" location="'Reporte de Formatos'!A1" display="'Reporte de Formatos'!A1"/>
    <hyperlink ref="R4" r:id="rId1"/>
    <hyperlink ref="A5:A6" location="'Reporte de Formatos'!A1" display="'Reporte de Formatos'!A1"/>
    <hyperlink ref="R6" r:id="rId2"/>
    <hyperlink ref="A7" location="'Reporte de Formatos'!A1" display="'Reporte de Formatos'!A1"/>
    <hyperlink ref="R7"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984375" defaultRowHeight="13.8"/>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984375" defaultRowHeight="13.8"/>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984375" defaultRowHeight="13.8"/>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N3" workbookViewId="0">
      <selection activeCell="Q3" sqref="Q1:Q1048576"/>
    </sheetView>
  </sheetViews>
  <sheetFormatPr baseColWidth="10" defaultColWidth="8.8984375" defaultRowHeight="13.8"/>
  <cols>
    <col min="1" max="1" width="3.5" bestFit="1" customWidth="1"/>
    <col min="2" max="2" width="42.5" bestFit="1" customWidth="1"/>
    <col min="3" max="3" width="39.69921875" bestFit="1" customWidth="1"/>
    <col min="4" max="4" width="36.5" bestFit="1" customWidth="1"/>
    <col min="5" max="5" width="21.3984375" customWidth="1"/>
    <col min="6" max="6" width="18.19921875" customWidth="1"/>
    <col min="7" max="7" width="30" bestFit="1" customWidth="1"/>
    <col min="8" max="8" width="34.8984375" bestFit="1" customWidth="1"/>
    <col min="9" max="9" width="28" bestFit="1" customWidth="1"/>
    <col min="10" max="10" width="22.5" bestFit="1" customWidth="1"/>
    <col min="11" max="11" width="25" bestFit="1" customWidth="1"/>
    <col min="12" max="12" width="21.3984375" bestFit="1" customWidth="1"/>
    <col min="13" max="13" width="34.5" bestFit="1" customWidth="1"/>
    <col min="14" max="14" width="32.5" bestFit="1" customWidth="1"/>
    <col min="15" max="15" width="46.09765625" bestFit="1" customWidth="1"/>
    <col min="16" max="16" width="15.3984375" bestFit="1" customWidth="1"/>
  </cols>
  <sheetData>
    <row r="1" spans="1:16" hidden="1">
      <c r="B1" t="s">
        <v>7</v>
      </c>
      <c r="C1" t="s">
        <v>9</v>
      </c>
      <c r="D1" t="s">
        <v>10</v>
      </c>
      <c r="E1" t="s">
        <v>7</v>
      </c>
      <c r="F1" t="s">
        <v>7</v>
      </c>
      <c r="G1" t="s">
        <v>7</v>
      </c>
      <c r="H1" t="s">
        <v>10</v>
      </c>
      <c r="I1" t="s">
        <v>7</v>
      </c>
      <c r="J1" t="s">
        <v>7</v>
      </c>
      <c r="K1" t="s">
        <v>7</v>
      </c>
      <c r="L1" t="s">
        <v>7</v>
      </c>
      <c r="M1" t="s">
        <v>7</v>
      </c>
      <c r="N1" t="s">
        <v>7</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c r="A4" s="4">
        <v>1</v>
      </c>
      <c r="C4" s="4" t="s">
        <v>287</v>
      </c>
      <c r="D4" t="s">
        <v>119</v>
      </c>
      <c r="E4" s="2" t="s">
        <v>303</v>
      </c>
      <c r="F4" s="2">
        <v>245</v>
      </c>
      <c r="H4" t="s">
        <v>144</v>
      </c>
      <c r="I4" t="s">
        <v>261</v>
      </c>
      <c r="J4">
        <v>23</v>
      </c>
      <c r="K4" s="2" t="s">
        <v>261</v>
      </c>
      <c r="L4" s="2">
        <v>1</v>
      </c>
      <c r="M4" s="2" t="s">
        <v>268</v>
      </c>
      <c r="N4" s="2">
        <v>23</v>
      </c>
      <c r="O4" s="2" t="s">
        <v>202</v>
      </c>
      <c r="P4" s="2">
        <v>77010</v>
      </c>
    </row>
    <row r="5" spans="1:16">
      <c r="A5" s="4">
        <v>2</v>
      </c>
      <c r="C5" s="4" t="s">
        <v>306</v>
      </c>
      <c r="D5" s="2" t="s">
        <v>119</v>
      </c>
      <c r="E5" s="2" t="s">
        <v>302</v>
      </c>
      <c r="F5" s="2">
        <v>309</v>
      </c>
      <c r="H5" s="2" t="s">
        <v>144</v>
      </c>
      <c r="I5" s="2" t="s">
        <v>261</v>
      </c>
      <c r="J5" s="2">
        <v>23</v>
      </c>
      <c r="K5" s="2" t="s">
        <v>261</v>
      </c>
      <c r="L5" s="2">
        <v>1</v>
      </c>
      <c r="M5" s="2" t="s">
        <v>268</v>
      </c>
      <c r="N5" s="2">
        <v>23</v>
      </c>
      <c r="O5" s="2" t="s">
        <v>202</v>
      </c>
      <c r="P5" s="2">
        <v>77016</v>
      </c>
    </row>
    <row r="6" spans="1:16">
      <c r="A6" s="4">
        <v>3</v>
      </c>
      <c r="C6" s="4" t="s">
        <v>307</v>
      </c>
      <c r="D6" s="2" t="s">
        <v>119</v>
      </c>
      <c r="E6" s="2" t="s">
        <v>303</v>
      </c>
      <c r="F6" s="2">
        <v>245</v>
      </c>
      <c r="H6" s="2" t="s">
        <v>144</v>
      </c>
      <c r="I6" s="2" t="s">
        <v>261</v>
      </c>
      <c r="J6" s="2">
        <v>23</v>
      </c>
      <c r="K6" s="2" t="s">
        <v>261</v>
      </c>
      <c r="L6" s="2">
        <v>1</v>
      </c>
      <c r="M6" s="2" t="s">
        <v>268</v>
      </c>
      <c r="N6" s="2">
        <v>23</v>
      </c>
      <c r="O6" s="2" t="s">
        <v>202</v>
      </c>
      <c r="P6" s="2">
        <v>77010</v>
      </c>
    </row>
    <row r="7" spans="1:16">
      <c r="A7" s="4">
        <v>4</v>
      </c>
      <c r="C7" s="4" t="s">
        <v>313</v>
      </c>
      <c r="D7" s="2" t="s">
        <v>119</v>
      </c>
      <c r="E7" s="6" t="s">
        <v>303</v>
      </c>
      <c r="F7" s="6">
        <v>245</v>
      </c>
      <c r="H7" t="s">
        <v>144</v>
      </c>
      <c r="I7" s="6" t="s">
        <v>261</v>
      </c>
      <c r="J7" s="6">
        <v>23</v>
      </c>
      <c r="K7" s="6" t="s">
        <v>261</v>
      </c>
      <c r="L7" s="6">
        <v>1</v>
      </c>
      <c r="M7" s="6" t="s">
        <v>268</v>
      </c>
      <c r="N7" s="6">
        <v>23</v>
      </c>
      <c r="O7" t="s">
        <v>202</v>
      </c>
      <c r="P7" s="6">
        <v>77010</v>
      </c>
    </row>
  </sheetData>
  <dataValidations count="4">
    <dataValidation type="list" allowBlank="1" showErrorMessage="1" sqref="D4:D199">
      <formula1>Hidden_1_Tabla_4913</formula1>
    </dataValidation>
    <dataValidation type="list" allowBlank="1" showErrorMessage="1" sqref="H4:H199">
      <formula1>Hidden_2_Tabla_4917</formula1>
    </dataValidation>
    <dataValidation type="list" allowBlank="1" showErrorMessage="1" sqref="O7:O199">
      <formula1>Hidden_3_Tabla_49114</formula1>
    </dataValidation>
    <dataValidation type="list" allowBlank="1" showErrorMessage="1" sqref="O4:O6">
      <formula1>Hidden_3_Tabla_24611414</formula1>
    </dataValidation>
  </dataValidations>
  <hyperlinks>
    <hyperlink ref="A4" location="'Reporte de Formatos'!A1" display="'Reporte de Formatos'!A1"/>
    <hyperlink ref="C4" r:id="rId1"/>
    <hyperlink ref="A5:A6" location="'Reporte de Formatos'!A1" display="'Reporte de Formatos'!A1"/>
    <hyperlink ref="C6" r:id="rId2"/>
    <hyperlink ref="A7" location="'Reporte de Formatos'!A1" display="'Reporte de Formatos'!A1"/>
    <hyperlink ref="C7" r:id="rId3"/>
  </hyperlinks>
  <pageMargins left="0.7" right="0.7" top="0.75" bottom="0.75" header="0.3" footer="0.3"/>
  <pageSetup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984375" defaultRowHeight="13.8"/>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984375" defaultRowHeight="13.8"/>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235</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236</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M1" workbookViewId="0">
      <selection activeCell="BI25" sqref="BI25"/>
    </sheetView>
  </sheetViews>
  <sheetFormatPr baseColWidth="10" defaultColWidth="8.8984375" defaultRowHeight="13.8"/>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Q3" workbookViewId="0">
      <selection activeCell="Q3" sqref="Q1:Q1048576"/>
    </sheetView>
  </sheetViews>
  <sheetFormatPr baseColWidth="10" defaultColWidth="8.8984375" defaultRowHeight="13.8"/>
  <cols>
    <col min="1" max="1" width="3.5" bestFit="1" customWidth="1"/>
    <col min="2" max="2" width="33.19921875" bestFit="1" customWidth="1"/>
    <col min="3" max="3" width="39.69921875" bestFit="1" customWidth="1"/>
    <col min="4" max="4" width="17.59765625" bestFit="1" customWidth="1"/>
    <col min="5" max="5" width="21.3984375" bestFit="1" customWidth="1"/>
    <col min="6" max="6" width="18.19921875" bestFit="1" customWidth="1"/>
    <col min="7" max="7" width="30" bestFit="1" customWidth="1"/>
    <col min="8" max="8" width="23.59765625" bestFit="1" customWidth="1"/>
    <col min="9" max="9" width="27.5" bestFit="1" customWidth="1"/>
    <col min="10" max="10" width="22.5" bestFit="1" customWidth="1"/>
    <col min="11" max="11" width="25" bestFit="1" customWidth="1"/>
    <col min="12" max="12" width="21.3984375" bestFit="1" customWidth="1"/>
    <col min="13" max="13" width="34.5" bestFit="1" customWidth="1"/>
    <col min="14" max="14" width="32.8984375" bestFit="1" customWidth="1"/>
    <col min="15" max="15" width="35.3984375" bestFit="1" customWidth="1"/>
    <col min="16" max="16" width="15.3984375" bestFit="1" customWidth="1"/>
  </cols>
  <sheetData>
    <row r="1" spans="1:16" hidden="1">
      <c r="B1" t="s">
        <v>7</v>
      </c>
      <c r="C1" t="s">
        <v>9</v>
      </c>
      <c r="D1" t="s">
        <v>10</v>
      </c>
      <c r="E1" t="s">
        <v>9</v>
      </c>
      <c r="F1" t="s">
        <v>7</v>
      </c>
      <c r="G1" t="s">
        <v>7</v>
      </c>
      <c r="H1" t="s">
        <v>10</v>
      </c>
      <c r="I1" t="s">
        <v>9</v>
      </c>
      <c r="J1" t="s">
        <v>7</v>
      </c>
      <c r="K1" t="s">
        <v>9</v>
      </c>
      <c r="L1" t="s">
        <v>7</v>
      </c>
      <c r="M1" t="s">
        <v>9</v>
      </c>
      <c r="N1" t="s">
        <v>7</v>
      </c>
      <c r="O1" t="s">
        <v>10</v>
      </c>
      <c r="P1" t="s">
        <v>7</v>
      </c>
    </row>
    <row r="2" spans="1:16" hidden="1">
      <c r="B2" t="s">
        <v>239</v>
      </c>
      <c r="C2" t="s">
        <v>240</v>
      </c>
      <c r="D2" t="s">
        <v>241</v>
      </c>
      <c r="E2" t="s">
        <v>242</v>
      </c>
      <c r="F2" t="s">
        <v>243</v>
      </c>
      <c r="G2" t="s">
        <v>244</v>
      </c>
      <c r="H2" t="s">
        <v>245</v>
      </c>
      <c r="I2" t="s">
        <v>246</v>
      </c>
      <c r="J2" t="s">
        <v>247</v>
      </c>
      <c r="K2" t="s">
        <v>248</v>
      </c>
      <c r="L2" t="s">
        <v>249</v>
      </c>
      <c r="M2" t="s">
        <v>250</v>
      </c>
      <c r="N2" t="s">
        <v>251</v>
      </c>
      <c r="O2" t="s">
        <v>252</v>
      </c>
      <c r="P2" t="s">
        <v>253</v>
      </c>
    </row>
    <row r="3" spans="1:16">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s="2" customFormat="1">
      <c r="A4" s="4">
        <v>1</v>
      </c>
      <c r="C4" s="4" t="s">
        <v>287</v>
      </c>
      <c r="D4" s="2" t="s">
        <v>119</v>
      </c>
      <c r="E4" s="2" t="s">
        <v>303</v>
      </c>
      <c r="F4" s="2">
        <v>245</v>
      </c>
      <c r="H4" s="2" t="s">
        <v>144</v>
      </c>
      <c r="I4" s="2" t="s">
        <v>261</v>
      </c>
      <c r="J4" s="2">
        <v>23</v>
      </c>
      <c r="K4" s="2" t="s">
        <v>261</v>
      </c>
      <c r="L4" s="2">
        <v>1</v>
      </c>
      <c r="M4" s="2" t="s">
        <v>268</v>
      </c>
      <c r="N4" s="2">
        <v>23</v>
      </c>
      <c r="O4" s="2" t="s">
        <v>202</v>
      </c>
      <c r="P4" s="2">
        <v>77010</v>
      </c>
    </row>
    <row r="5" spans="1:16">
      <c r="A5" s="4">
        <v>2</v>
      </c>
      <c r="C5" s="4" t="s">
        <v>306</v>
      </c>
      <c r="D5" s="2" t="s">
        <v>119</v>
      </c>
      <c r="E5" s="2" t="s">
        <v>302</v>
      </c>
      <c r="F5">
        <v>309</v>
      </c>
      <c r="H5" s="2" t="s">
        <v>144</v>
      </c>
      <c r="I5" s="2" t="s">
        <v>261</v>
      </c>
      <c r="J5" s="2">
        <v>23</v>
      </c>
      <c r="K5" s="2" t="s">
        <v>261</v>
      </c>
      <c r="L5" s="2">
        <v>1</v>
      </c>
      <c r="M5" s="2" t="s">
        <v>268</v>
      </c>
      <c r="N5" s="2">
        <v>23</v>
      </c>
      <c r="O5" s="2" t="s">
        <v>202</v>
      </c>
      <c r="P5" s="2">
        <v>77016</v>
      </c>
    </row>
    <row r="6" spans="1:16">
      <c r="A6" s="4">
        <v>3</v>
      </c>
      <c r="C6" s="4" t="s">
        <v>307</v>
      </c>
      <c r="D6" s="2" t="s">
        <v>119</v>
      </c>
      <c r="E6" s="2" t="s">
        <v>303</v>
      </c>
      <c r="F6">
        <v>245</v>
      </c>
      <c r="H6" s="2" t="s">
        <v>144</v>
      </c>
      <c r="I6" s="2" t="s">
        <v>261</v>
      </c>
      <c r="J6" s="2">
        <v>23</v>
      </c>
      <c r="K6" s="2" t="s">
        <v>261</v>
      </c>
      <c r="L6" s="2">
        <v>1</v>
      </c>
      <c r="M6" s="2" t="s">
        <v>268</v>
      </c>
      <c r="N6" s="2">
        <v>23</v>
      </c>
      <c r="O6" s="2" t="s">
        <v>202</v>
      </c>
      <c r="P6" s="2">
        <v>77010</v>
      </c>
    </row>
    <row r="7" spans="1:16">
      <c r="A7" s="4">
        <v>4</v>
      </c>
      <c r="C7" t="s">
        <v>313</v>
      </c>
      <c r="D7" s="2" t="s">
        <v>119</v>
      </c>
      <c r="E7" s="6" t="s">
        <v>303</v>
      </c>
      <c r="F7">
        <v>245</v>
      </c>
      <c r="H7" t="s">
        <v>144</v>
      </c>
      <c r="I7" s="6" t="s">
        <v>261</v>
      </c>
      <c r="J7" s="6">
        <v>23</v>
      </c>
      <c r="K7" s="6" t="s">
        <v>261</v>
      </c>
      <c r="L7" s="6">
        <v>1</v>
      </c>
      <c r="M7" s="6" t="s">
        <v>268</v>
      </c>
      <c r="N7" s="6">
        <v>23</v>
      </c>
      <c r="O7" t="s">
        <v>202</v>
      </c>
      <c r="P7" s="6">
        <v>77010</v>
      </c>
    </row>
  </sheetData>
  <dataValidations count="6">
    <dataValidation type="list" allowBlank="1" showErrorMessage="1" sqref="D8:D199">
      <formula1>Hidden_1_Tabla_4923</formula1>
    </dataValidation>
    <dataValidation type="list" allowBlank="1" showErrorMessage="1" sqref="H7:H199">
      <formula1>Hidden_2_Tabla_4927</formula1>
    </dataValidation>
    <dataValidation type="list" allowBlank="1" showErrorMessage="1" sqref="O7:O199">
      <formula1>Hidden_3_Tabla_49214</formula1>
    </dataValidation>
    <dataValidation type="list" allowBlank="1" showErrorMessage="1" sqref="O4:O6">
      <formula1>Hidden_3_Tabla_24611414</formula1>
    </dataValidation>
    <dataValidation type="list" allowBlank="1" showErrorMessage="1" sqref="H4:H6">
      <formula1>Hidden_2_Tabla_4917</formula1>
    </dataValidation>
    <dataValidation type="list" allowBlank="1" showErrorMessage="1" sqref="D4:D7">
      <formula1>Hidden_1_Tabla_4913</formula1>
    </dataValidation>
  </dataValidations>
  <hyperlinks>
    <hyperlink ref="A4" location="'Reporte de Formatos'!A1" display="'Reporte de Formatos'!A1"/>
    <hyperlink ref="C4" r:id="rId1"/>
    <hyperlink ref="C6" r:id="rId2"/>
    <hyperlink ref="A5:A6" location="'Reporte de Formatos'!A1" display="'Reporte de Formatos'!A1"/>
    <hyperlink ref="A7" location="'Reporte de Formatos'!A1" display="'Reporte de Formatos'!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T25" sqref="T25"/>
    </sheetView>
  </sheetViews>
  <sheetFormatPr baseColWidth="10" defaultColWidth="8.8984375" defaultRowHeight="13.8"/>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984375" defaultRowHeight="13.8"/>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984375" defaultRowHeight="13.8"/>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2026-04-28T18:10:31Z</dcterms:created>
  <dcterms:modified xsi:type="dcterms:W3CDTF">2026-09-15T21:58:29Z</dcterms:modified>
</cp:coreProperties>
</file>