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1ER TRIMESTRE 2026\"/>
    </mc:Choice>
  </mc:AlternateContent>
  <bookViews>
    <workbookView xWindow="0" yWindow="0" windowWidth="23040" windowHeight="9072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state="hidden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<sst xmlns="http://schemas.openxmlformats.org/spreadsheetml/2006/main" count="901" uniqueCount="410">
  <si>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</si>
  <si>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</si>
  <si>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</si>
  <si>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</si>
  <si>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</si>
  <si>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</si>
  <si>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</si>
  <si>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</si>
  <si>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</si>
  <si>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</si>
  <si>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</si>
  <si>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</si>
  <si>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</si>
  <si>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</si>
  <si>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</si>
  <si>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</si>
  <si>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</si>
  <si>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</si>
  <si>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</si>
  <si>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</si>
  <si>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</si>
  <si>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</si>
  <si>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</si>
  <si>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</si>
  <si>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</si>
  <si>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</si>
  <si>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</si>
  <si>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</si>
  <si>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</si>
  <si>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</si>
  <si>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</si>
  <si>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</si>
  <si>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</si>
  <si>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</si>
  <si>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</si>
  <si>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</si>
  <si>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</si>
  <si>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</si>
  <si>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</si>
  <si>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</si>
  <si>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</si>
  <si>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</si>
  <si>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</si>
  <si>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</si>
  <si>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</si>
  <si>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</si>
  <si>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</si>
  <si>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</si>
  <si>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</si>
  <si>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</si>
  <si>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</si>
  <si>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</si>
  <si>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</si>
  <si>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</si>
  <si>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</si>
  <si>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</si>
  <si>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</si>
  <si>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</si>
  <si>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</si>
  <si>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</si>
  <si>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</si>
  <si>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</si>
  <si>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</si>
  <si>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</si>
  <si>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</si>
  <si>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</si>
  <si>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</si>
  <si>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</si>
  <si>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</si>
  <si>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</si>
  <si>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</si>
  <si>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</si>
  <si>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</si>
  <si>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</si>
  <si>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</si>
  <si>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</si>
  <si>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</si>
  <si>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</si>
  <si>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</si>
  <si>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</si>
  <si>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</si>
  <si>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</si>
  <si>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</si>
  <si>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</si>
  <si>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</si>
  <si>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</si>
  <si>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</si>
  <si>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</si>
  <si>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</si>
  <si>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</si>
  <si>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</si>
  <si>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</si>
  <si>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</si>
  <si>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</si>
  <si>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</si>
  <si>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</si>
  <si>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</si>
  <si>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</si>
  <si>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</si>
  <si>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</si>
  <si>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</si>
  <si>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</si>
  <si>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</si>
  <si>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</si>
  <si>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</si>
  <si>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</si>
  <si>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</si>
  <si>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</si>
  <si>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</si>
  <si>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</si>
  <si>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</si>
  <si>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</si>
  <si>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</si>
  <si>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</si>
  <si>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</si>
  <si>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</si>
  <si>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</si>
  <si>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</si>
  <si>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</si>
  <si>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</si>
  <si>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</si>
  <si>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</si>
  <si>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</si>
  <si>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</si>
  <si>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</si>
  <si>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</si>
  <si>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</si>
  <si>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</si>
  <si>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</si>
  <si>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</si>
  <si>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</si>
  <si>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</si>
  <si>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</si>
  <si>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</si>
  <si>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</si>
  <si>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</si>
  <si>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</si>
  <si>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</si>
  <si>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</si>
  <si>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</si>
  <si>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</si>
  <si>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</si>
  <si>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</si>
  <si>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</si>
  <si>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</si>
  <si>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</si>
  <si>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</si>
  <si>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</si>
  <si>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</si>
  <si>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</si>
  <si>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</si>
  <si>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</si>
  <si>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</si>
  <si>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</si>
  <si>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</si>
  <si>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</si>
  <si>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</si>
  <si>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</si>
  <si>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</si>
  <si>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</si>
  <si>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</si>
  <si>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</si>
  <si>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</si>
  <si>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</si>
  <si>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</si>
  <si>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</si>
  <si>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</si>
  <si>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</si>
  <si>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</si>
  <si>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</si>
  <si>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</si>
  <si>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</si>
  <si>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</si>
  <si>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</si>
  <si>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</si>
  <si>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</si>
  <si>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</si>
  <si>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</si>
  <si>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</si>
  <si>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</si>
  <si>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</si>
  <si>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</si>
  <si>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</si>
  <si>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</si>
  <si>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</si>
  <si>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</si>
  <si>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</si>
  <si>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</si>
  <si>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</si>
  <si>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</si>
  <si>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</si>
  <si>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</si>
  <si>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</si>
  <si>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</si>
  <si>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</si>
  <si>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</si>
  <si>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</si>
  <si>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</si>
  <si>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</si>
  <si>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</si>
  <si>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</si>
  <si>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</si>
  <si>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</si>
  <si>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</si>
  <si>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</si>
  <si>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</si>
  <si>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</si>
  <si>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</si>
  <si>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</si>
  <si>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</si>
  <si>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</si>
  <si>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</si>
  <si>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</si>
  <si>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TRANSPORT DIAN S.A.P.I. DE C.V.</t>
  </si>
  <si>
    <t>CARLOS EFRAIN UC PEÑA</t>
  </si>
  <si>
    <t>CD MER S.A. DE C.V.</t>
  </si>
  <si>
    <t>SUMINISTRO M Y R S.A DE C.V.</t>
  </si>
  <si>
    <t>RAFAEL ESTRADA GONZALEZ</t>
  </si>
  <si>
    <t>GILBERTO DE JESUS TORRES CHAN</t>
  </si>
  <si>
    <t>SERVICIOS ECOLÓGICOS DEL MAYAB, S DE R. L DE C. V.</t>
  </si>
  <si>
    <t>SISTEMA INTELIGENTE DE ADMINISTRACIÓN DEL SURESTE S.A. DE C.V.</t>
  </si>
  <si>
    <t>COMEQROO S.A DE C.V.</t>
  </si>
  <si>
    <t>ADDY NOEMI MENDEZ MENA</t>
  </si>
  <si>
    <t>JOSE RENE SERRANO VELAZQUEZ</t>
  </si>
  <si>
    <t>HUGO IGNACIO CERON MENDOZA</t>
  </si>
  <si>
    <t>HARLEY DANIEL SOBERANIS MENDEZ</t>
  </si>
  <si>
    <t>CAMPS &amp; TRAVEL SA. DE C.V</t>
  </si>
  <si>
    <t>FREDY DE JESUS MEDRANO AGUILAR</t>
  </si>
  <si>
    <t>EDUARDO ALBERTO CHIMAL CANCHE</t>
  </si>
  <si>
    <t>MATEO HERNANDEZ LEON</t>
  </si>
  <si>
    <t>EZEQUIEL AGUILAR LUNA</t>
  </si>
  <si>
    <t>ELIZABETH GONZALEZ GARCIA</t>
  </si>
  <si>
    <t>TRANSPORT</t>
  </si>
  <si>
    <t>DIAN</t>
  </si>
  <si>
    <t>S.A.P.I.DE C.V.</t>
  </si>
  <si>
    <t>CARLOS EFRAIN</t>
  </si>
  <si>
    <t>UC</t>
  </si>
  <si>
    <t>PEÑA</t>
  </si>
  <si>
    <t>CD MER</t>
  </si>
  <si>
    <t>S.A.</t>
  </si>
  <si>
    <t>DE C.V.</t>
  </si>
  <si>
    <t>SUMINISTRO MYR</t>
  </si>
  <si>
    <t>RAFAEL ESTRADA GONZÁLEZ</t>
  </si>
  <si>
    <t>ESTRADA</t>
  </si>
  <si>
    <t>GONZALEZ</t>
  </si>
  <si>
    <t>GILBERTO DE JESUS</t>
  </si>
  <si>
    <t>TORRES</t>
  </si>
  <si>
    <t>CHAN</t>
  </si>
  <si>
    <t>SERVICIOS ECOLÓGICOS DEL MAYAB</t>
  </si>
  <si>
    <t>S DE R.L.</t>
  </si>
  <si>
    <t>SISTEMA INTELIGENTE DE ADMINISTRACIÓN DEL SURESTE</t>
  </si>
  <si>
    <t>ADDY NOEMI</t>
  </si>
  <si>
    <t>MENDEZ</t>
  </si>
  <si>
    <t>MENA</t>
  </si>
  <si>
    <t>ACD CONSULTORES</t>
  </si>
  <si>
    <t>HUGO IGNACIO</t>
  </si>
  <si>
    <t>CERON</t>
  </si>
  <si>
    <t>MENDOZA</t>
  </si>
  <si>
    <t xml:space="preserve">HARLEY DANIEL </t>
  </si>
  <si>
    <t>SOBERANIS</t>
  </si>
  <si>
    <t>PAOLA</t>
  </si>
  <si>
    <t>MELENDEZ</t>
  </si>
  <si>
    <t>RAMIREZ</t>
  </si>
  <si>
    <t>FREDY DE JESÚS</t>
  </si>
  <si>
    <t>MEDRANO</t>
  </si>
  <si>
    <t>AGUILAR</t>
  </si>
  <si>
    <t>EDUARDO ALBERTO</t>
  </si>
  <si>
    <t>CHIMAL</t>
  </si>
  <si>
    <t>CANCHE</t>
  </si>
  <si>
    <t>MATEO</t>
  </si>
  <si>
    <t>HERNANDEZ</t>
  </si>
  <si>
    <t>LEON</t>
  </si>
  <si>
    <t>EZEQUIEL</t>
  </si>
  <si>
    <t>LUNA</t>
  </si>
  <si>
    <t>ELIZABETH</t>
  </si>
  <si>
    <t>GARCIA</t>
  </si>
  <si>
    <t>ARRENDAMIENTO DE VEHICULOS</t>
  </si>
  <si>
    <t>ARRENDAMIENTO DE EQUIPOS DE FOTOCOPIADO Y COMPUTO</t>
  </si>
  <si>
    <t>SUMINISTRO DE ALIMENTOS</t>
  </si>
  <si>
    <t>ARRENDAMIENTO DE EDIFICIO DE LAS OFICINAS DEL IQJ</t>
  </si>
  <si>
    <t>ARRENDAMIENTO DEL INMUEBLE DEL ARCHIVO DE CONCENTRACION DEL IQJ</t>
  </si>
  <si>
    <t>ADQUISICION DE VALES PARA EL SUMINISTRO DE COMBUSTIBLE</t>
  </si>
  <si>
    <t>ADQUISICIÓN DE TARJETAS ELECTRÓNICAS PARA EL SUMINISTRO DE COMBUSTIBLE</t>
  </si>
  <si>
    <t>ADQUISICION DE MATERIAL DE LIMPIEZA Y SUMINISTROS MÉDICOS</t>
  </si>
  <si>
    <t>SERVICIO DE ELABORACIÓN, IMPRESIÓN, DIFUSIÓN Y PROMOCIÓN EN MEDIOS DE COMUNICACIÓN E INFORMATIVOS</t>
  </si>
  <si>
    <t>PRESTACIÓN DE SERVICIO DE LICENCIAS DE PROGRAMA DE NÓMINA</t>
  </si>
  <si>
    <t>ADQUISICIÓN DE MATERIAL DE PAPELERÍA</t>
  </si>
  <si>
    <t>ADQUISICIÓN DE CONSUMIBLES DE OFICINA</t>
  </si>
  <si>
    <t>SERVICIO DE AGENCIA DE VIAJES</t>
  </si>
  <si>
    <t>SERVICIO PROFESIONAL</t>
  </si>
  <si>
    <t>SERVICIO DE REPARACIÓN, INSTALACIÓN PARA MANTENIMIENTO DE MAQUINARIAS Y OTROS EQUIPOS</t>
  </si>
  <si>
    <t>SERVICIO DE MANTENIMIENTO Y CONSERVACIÓN DE INMUEBLES</t>
  </si>
  <si>
    <t>ADQUISICIÓN DE ÚTILES, EQUIPOS MENORES DE TECNOLOGÍA DE LA INFORMACIÓN Y OTRAS REFACCIONES MENORES</t>
  </si>
  <si>
    <t>TDI090702MA3</t>
  </si>
  <si>
    <t>UPCA8612033JA</t>
  </si>
  <si>
    <t>CME110715LU5</t>
  </si>
  <si>
    <t>EAGR660921PS3</t>
  </si>
  <si>
    <t>TOCG800505JR4</t>
  </si>
  <si>
    <t>SEM070413TA9</t>
  </si>
  <si>
    <t>SIA030228F63</t>
  </si>
  <si>
    <t>COM110709UI9</t>
  </si>
  <si>
    <t>MEMA7311267T1</t>
  </si>
  <si>
    <t>ACO080902DPA</t>
  </si>
  <si>
    <t>CEMH610527QE4</t>
  </si>
  <si>
    <t>SOMH991118UQ2</t>
  </si>
  <si>
    <t>CAT070528372</t>
  </si>
  <si>
    <t>MEAF920919H18</t>
  </si>
  <si>
    <t>CICE910202TI1</t>
  </si>
  <si>
    <t>HELM9610028R3</t>
  </si>
  <si>
    <t>AULE000729S16</t>
  </si>
  <si>
    <t>GOGE860910KD0</t>
  </si>
  <si>
    <t>SERVICIO</t>
  </si>
  <si>
    <t>ARRENDAMIENTO</t>
  </si>
  <si>
    <t>SUMINISTRO DE COMBUSTIBLE</t>
  </si>
  <si>
    <t>SUMINISTRO DE INSUMOS DE MEDICOS Y DE LIMPIEZA</t>
  </si>
  <si>
    <t>SERVICIOS DE IMPRESIÓN Y ELABORACION</t>
  </si>
  <si>
    <t>LICENCIAS DE PROGRAMA DE NOMINA</t>
  </si>
  <si>
    <t>SUMINISTRO DE MATERIAL DE OFICINA Y PAPELERI</t>
  </si>
  <si>
    <t>SUMINISTRO DE MATERIAL</t>
  </si>
  <si>
    <t>SERVICIOS PROFESIONALES</t>
  </si>
  <si>
    <t>AGENCIA DE VIAJES</t>
  </si>
  <si>
    <t>ANDARA</t>
  </si>
  <si>
    <t>MAYAREAL</t>
  </si>
  <si>
    <t>ISLAS MALVINAS</t>
  </si>
  <si>
    <t>ISLAS DEL SUR</t>
  </si>
  <si>
    <t>MARGARITA MAZA DE JUAREZ</t>
  </si>
  <si>
    <t>CENTENARIO</t>
  </si>
  <si>
    <t>ZAMNA</t>
  </si>
  <si>
    <t>KUKULCAN KM8</t>
  </si>
  <si>
    <t>SAN SALVADOR</t>
  </si>
  <si>
    <t>CORNELIO LIZARRAGA </t>
  </si>
  <si>
    <t>CHABLE</t>
  </si>
  <si>
    <t>CORNELIO LIZARRAGA</t>
  </si>
  <si>
    <t>ACUEDUCTO DE MORELIA</t>
  </si>
  <si>
    <t>VENECIA</t>
  </si>
  <si>
    <t>MANUEL AVILA CAMACHO</t>
  </si>
  <si>
    <t>TEPICH</t>
  </si>
  <si>
    <t>CHUMPON</t>
  </si>
  <si>
    <t>CHETUMAL</t>
  </si>
  <si>
    <t>MAYA REAL</t>
  </si>
  <si>
    <t>PLAYA DEL CARMEN</t>
  </si>
  <si>
    <t>ANTIGUO NOGALAR</t>
  </si>
  <si>
    <t>PROTERRITORIO</t>
  </si>
  <si>
    <t>ISABEL TENORIO</t>
  </si>
  <si>
    <t>TULUM</t>
  </si>
  <si>
    <t>ZONA HOTELERA</t>
  </si>
  <si>
    <t>CANCUN</t>
  </si>
  <si>
    <t>ADOLFO LOPEZ MATEOS</t>
  </si>
  <si>
    <t>FORJADORES</t>
  </si>
  <si>
    <t>FORJADORES DE QUINTANA ROO</t>
  </si>
  <si>
    <t>VISTA DEL VALLE SECCION BOSQUES</t>
  </si>
  <si>
    <t>MEXICO</t>
  </si>
  <si>
    <t>ASERRADERO</t>
  </si>
  <si>
    <t>PAYO OBISPO</t>
  </si>
  <si>
    <t>OTHON P BLANCO</t>
  </si>
  <si>
    <t>SOLIDARIDAD</t>
  </si>
  <si>
    <t>SAN NICOLAS DE LOS GARZA</t>
  </si>
  <si>
    <t>OTHON P. BLANCO</t>
  </si>
  <si>
    <t>BENITO JUAREZ</t>
  </si>
  <si>
    <t>NAUCALPAN DE JUAREZ</t>
  </si>
  <si>
    <t>JOSE RENE</t>
  </si>
  <si>
    <t>SERRANO</t>
  </si>
  <si>
    <t>VELAZQUEZ</t>
  </si>
  <si>
    <t>JOSE GILBERTO</t>
  </si>
  <si>
    <t>PEREZ</t>
  </si>
  <si>
    <t>SERRALTA</t>
  </si>
  <si>
    <t>ALFREDO</t>
  </si>
  <si>
    <t>TURCIOS</t>
  </si>
  <si>
    <t>RAFAEL</t>
  </si>
  <si>
    <t>JOSE GABRIEL</t>
  </si>
  <si>
    <t>FIGUEROA</t>
  </si>
  <si>
    <t>GASQUE</t>
  </si>
  <si>
    <t>ANUAR</t>
  </si>
  <si>
    <t>FAYAD</t>
  </si>
  <si>
    <t>HASSAN</t>
  </si>
  <si>
    <t>JORGE ANTONIO</t>
  </si>
  <si>
    <t>CAMARA</t>
  </si>
  <si>
    <t>HARLEY DANIEL</t>
  </si>
  <si>
    <t>FREDY DE JESUS</t>
  </si>
  <si>
    <t>dianjcf@outlook.com</t>
  </si>
  <si>
    <t>carlostepich@hotmail.com</t>
  </si>
  <si>
    <t>chetumal@megaprint.mx</t>
  </si>
  <si>
    <t>ventassuministromyr@gmail.com</t>
  </si>
  <si>
    <t>universumk9_hospitalveterinario@hotmail.com</t>
  </si>
  <si>
    <t>(01) 800 999 0367</t>
  </si>
  <si>
    <t>dependenciasqroo@fullgas.com.mx</t>
  </si>
  <si>
    <t>facturacion.sureste@tanquelleno.com.mx</t>
  </si>
  <si>
    <t>comeqroosadecv@hotmail.com</t>
  </si>
  <si>
    <t>imprentaharley2023@gmail.com</t>
  </si>
  <si>
    <t>enlace@acdconsultores.com.mx</t>
  </si>
  <si>
    <t>PLUSULTRA_CALZ@hotmail.com</t>
  </si>
  <si>
    <t>paola@campsytravel.com.mx</t>
  </si>
  <si>
    <t>medranofredy02@gmail.com</t>
  </si>
  <si>
    <t>eduar_chimal_91@hotmail.com</t>
  </si>
  <si>
    <t>mhl@gmail.com</t>
  </si>
  <si>
    <t>eze_aguilar77@gmail.com</t>
  </si>
  <si>
    <t>serviciosgonza2023@gmail.com</t>
  </si>
  <si>
    <t>APODERADO</t>
  </si>
  <si>
    <t>PODER NOTARIAL</t>
  </si>
  <si>
    <t>https://megaprint.mx</t>
  </si>
  <si>
    <t>https://suministromyr.com</t>
  </si>
  <si>
    <t>https://fullgas.com.mx</t>
  </si>
  <si>
    <t>https://clientessur.tanquelleno.com</t>
  </si>
  <si>
    <t>gilbertotorreschan@hotmail.com</t>
  </si>
  <si>
    <t>https://proveedores.qroo.gob.mx/portal/padron.php</t>
  </si>
  <si>
    <t>https://sabgob.qroo.gob.mx/proveedores-y-contratistas-sancionados/</t>
  </si>
  <si>
    <t>DEPARTAMENTO DE RECURSOS MATERIALES Y SERVICIOS GENERALES - DIRECCIÓN JURIDICA Y UNIDAD DE TRANSPARENCIA, ACCESO A LA INFORMACIÓN PUBLICA Y PROTECCIÓN DE DATOS PERSONALES Y DE ARCHIVOS</t>
  </si>
  <si>
    <t>ADQUISICIÓN ÚTILES, ARTÍCULOS, EQUIPOS, HERRAMIENTAS MENORES DE OFICINA</t>
  </si>
  <si>
    <t>ADQUISICIÓN DE MATERIALES ELECTRÓNICOS, ADITIVOS, HERRAMIENTAS MENORES</t>
  </si>
  <si>
    <r>
      <t>Los criterios que se encuentran </t>
    </r>
    <r>
      <rPr>
        <b/>
        <sz val="12"/>
        <color indexed="8"/>
        <rFont val="Aptos"/>
        <family val="2"/>
      </rPr>
      <t>vacíos</t>
    </r>
    <r>
      <rPr>
        <sz val="12"/>
        <color indexed="8"/>
        <rFont val="Aptos"/>
        <family val="2"/>
      </rPr>
      <t> corresponden a información que no aplica durante el periodo que se reporta, de conformidad con la documentación proporcionada por los proveedores adjudicados. Respecto a los datos de domicilio fiscal, página web y domicilio en el extranjero, se informa que algunos criterios no aplican; asimismo, al tratarse de proveedores nacionales, la información relacionada con empresas extranjeras no corresponde.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</si>
</sst>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indexed="8"/>
      <name val="Aptos"/>
      <family val="2"/>
    </font>
    <font>
      <b/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veedores.qroo.gob.mx/portal/padron.php" TargetMode="External"/><Relationship Id="rId2" Type="http://schemas.openxmlformats.org/officeDocument/2006/relationships/hyperlink" Target="mailto:gilbertotorreschan@hotmail.com" TargetMode="External"/><Relationship Id="rId1" Type="http://schemas.openxmlformats.org/officeDocument/2006/relationships/hyperlink" Target="mailto:gilbertotorreschan@hotmail.com" TargetMode="External"/><Relationship Id="rId6" Type="http://schemas.openxmlformats.org/officeDocument/2006/relationships/hyperlink" Target="https://sabgob.qroo.gob.mx/proveedores-y-contratistas-sancionados/" TargetMode="External"/><Relationship Id="rId5" Type="http://schemas.openxmlformats.org/officeDocument/2006/relationships/hyperlink" Target="https://sabgob.qroo.gob.mx/proveedores-y-contratistas-sancionados/" TargetMode="External"/><Relationship Id="rId4" Type="http://schemas.openxmlformats.org/officeDocument/2006/relationships/hyperlink" Target="https://proveedores.qroo.gob.mx/portal/padr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tabSelected="1" topLeftCell="A2" workbookViewId="0">
      <selection activeCell="C13" sqref="C8:C28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9765625" bestFit="1" customWidth="1"/>
    <col min="4" max="4" width="60.5" bestFit="1" customWidth="1"/>
    <col min="5" max="5" width="47.59765625" bestFit="1" customWidth="1"/>
    <col min="6" max="6" width="51.5" bestFit="1" customWidth="1"/>
    <col min="7" max="7" width="53.3984375" bestFit="1" customWidth="1"/>
    <col min="8" max="8" width="14" bestFit="1" customWidth="1"/>
    <col min="9" max="9" width="63.5" bestFit="1" customWidth="1"/>
    <col min="10" max="10" width="178.8984375" bestFit="1" customWidth="1"/>
    <col min="11" max="11" width="48.59765625" bestFit="1" customWidth="1"/>
    <col min="12" max="12" width="44.19921875" bestFit="1" customWidth="1"/>
    <col min="13" max="13" width="79.5" bestFit="1" customWidth="1"/>
    <col min="14" max="14" width="49" bestFit="1" customWidth="1"/>
    <col min="15" max="15" width="62.3984375" bestFit="1" customWidth="1"/>
    <col min="16" max="16" width="30.796875" bestFit="1" customWidth="1"/>
    <col min="17" max="17" width="36.8984375" bestFit="1" customWidth="1"/>
    <col min="18" max="18" width="33" bestFit="1" customWidth="1"/>
    <col min="19" max="19" width="28.3984375" bestFit="1" customWidth="1"/>
    <col min="20" max="20" width="37.796875" bestFit="1" customWidth="1"/>
    <col min="21" max="21" width="41.796875" bestFit="1" customWidth="1"/>
    <col min="22" max="22" width="36.3984375" bestFit="1" customWidth="1"/>
    <col min="23" max="23" width="31.8984375" bestFit="1" customWidth="1"/>
    <col min="24" max="24" width="33.8984375" bestFit="1" customWidth="1"/>
    <col min="25" max="25" width="31" bestFit="1" customWidth="1"/>
    <col min="26" max="26" width="41.5" bestFit="1" customWidth="1"/>
    <col min="27" max="27" width="40.19921875" bestFit="1" customWidth="1"/>
    <col min="28" max="28" width="39.5" bestFit="1" customWidth="1"/>
    <col min="29" max="29" width="26" bestFit="1" customWidth="1"/>
    <col min="30" max="30" width="39.09765625" bestFit="1" customWidth="1"/>
    <col min="31" max="31" width="41.5" bestFit="1" customWidth="1"/>
    <col min="32" max="32" width="39.8984375" bestFit="1" customWidth="1"/>
    <col min="33" max="33" width="42.5" bestFit="1" customWidth="1"/>
    <col min="34" max="34" width="42.09765625" bestFit="1" customWidth="1"/>
    <col min="35" max="35" width="48" bestFit="1" customWidth="1"/>
    <col min="36" max="36" width="49.8984375" bestFit="1" customWidth="1"/>
    <col min="37" max="37" width="53.09765625" bestFit="1" customWidth="1"/>
    <col min="38" max="38" width="48.3984375" bestFit="1" customWidth="1"/>
    <col min="39" max="39" width="39.5" bestFit="1" customWidth="1"/>
    <col min="40" max="40" width="43.59765625" bestFit="1" customWidth="1"/>
    <col min="41" max="41" width="46.59765625" bestFit="1" customWidth="1"/>
    <col min="42" max="42" width="58.09765625" bestFit="1" customWidth="1"/>
    <col min="43" max="43" width="63.796875" bestFit="1" customWidth="1"/>
    <col min="44" max="44" width="59" bestFit="1" customWidth="1"/>
    <col min="45" max="45" width="74.5" bestFit="1" customWidth="1"/>
    <col min="46" max="46" width="20" bestFit="1" customWidth="1"/>
    <col min="47" max="47" width="4.8984375" bestFit="1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5.6">
      <c r="A8">
        <v>2026</v>
      </c>
      <c r="B8" s="2">
        <v>46023</v>
      </c>
      <c r="C8" s="2">
        <v>46112</v>
      </c>
      <c r="D8" t="s">
        <v>110</v>
      </c>
      <c r="E8" t="s">
        <v>232</v>
      </c>
      <c r="F8" t="s">
        <v>233</v>
      </c>
      <c r="G8" t="s">
        <v>234</v>
      </c>
      <c r="H8" t="s">
        <v>112</v>
      </c>
      <c r="I8" t="s">
        <v>213</v>
      </c>
      <c r="J8" t="s">
        <v>276</v>
      </c>
      <c r="K8" t="s">
        <v>113</v>
      </c>
      <c r="M8" t="s">
        <v>293</v>
      </c>
      <c r="N8" t="s">
        <v>137</v>
      </c>
      <c r="O8" t="s">
        <v>148</v>
      </c>
      <c r="P8" t="s">
        <v>311</v>
      </c>
      <c r="Q8" t="s">
        <v>151</v>
      </c>
      <c r="R8" t="s">
        <v>321</v>
      </c>
      <c r="S8">
        <v>78</v>
      </c>
      <c r="U8" t="s">
        <v>189</v>
      </c>
      <c r="V8" t="s">
        <v>321</v>
      </c>
      <c r="W8">
        <v>1</v>
      </c>
      <c r="X8" t="s">
        <v>338</v>
      </c>
      <c r="Y8">
        <v>7</v>
      </c>
      <c r="Z8" t="s">
        <v>354</v>
      </c>
      <c r="AA8">
        <v>23</v>
      </c>
      <c r="AB8" t="s">
        <v>137</v>
      </c>
      <c r="AC8">
        <v>77014</v>
      </c>
      <c r="AH8" t="s">
        <v>360</v>
      </c>
      <c r="AI8" t="s">
        <v>361</v>
      </c>
      <c r="AJ8" t="s">
        <v>362</v>
      </c>
      <c r="AK8">
        <v>9831374075</v>
      </c>
      <c r="AL8" t="s">
        <v>379</v>
      </c>
      <c r="AM8" t="s">
        <v>397</v>
      </c>
      <c r="AO8">
        <v>9831374075</v>
      </c>
      <c r="AP8" t="s">
        <v>379</v>
      </c>
      <c r="AQ8" s="4" t="s">
        <v>404</v>
      </c>
      <c r="AR8" s="4" t="s">
        <v>405</v>
      </c>
      <c r="AS8" t="s">
        <v>406</v>
      </c>
      <c r="AT8" s="2">
        <v>46142</v>
      </c>
      <c r="AU8" s="5" t="s">
        <v>409</v>
      </c>
    </row>
    <row r="9" spans="1:47" ht="15.6">
      <c r="A9">
        <v>2026</v>
      </c>
      <c r="B9" s="2">
        <v>46023</v>
      </c>
      <c r="C9" s="2">
        <v>46112</v>
      </c>
      <c r="D9" t="s">
        <v>109</v>
      </c>
      <c r="E9" t="s">
        <v>235</v>
      </c>
      <c r="F9" t="s">
        <v>236</v>
      </c>
      <c r="G9" t="s">
        <v>237</v>
      </c>
      <c r="H9" t="s">
        <v>112</v>
      </c>
      <c r="I9" t="s">
        <v>214</v>
      </c>
      <c r="J9" t="s">
        <v>276</v>
      </c>
      <c r="K9" t="s">
        <v>113</v>
      </c>
      <c r="M9" t="s">
        <v>294</v>
      </c>
      <c r="N9" t="s">
        <v>137</v>
      </c>
      <c r="O9" t="s">
        <v>148</v>
      </c>
      <c r="P9" t="s">
        <v>311</v>
      </c>
      <c r="Q9" t="s">
        <v>156</v>
      </c>
      <c r="R9" t="s">
        <v>322</v>
      </c>
      <c r="S9">
        <v>450</v>
      </c>
      <c r="U9" t="s">
        <v>180</v>
      </c>
      <c r="V9" t="s">
        <v>339</v>
      </c>
      <c r="W9">
        <v>1</v>
      </c>
      <c r="X9" t="s">
        <v>338</v>
      </c>
      <c r="Y9">
        <v>7</v>
      </c>
      <c r="Z9" t="s">
        <v>354</v>
      </c>
      <c r="AA9">
        <v>23</v>
      </c>
      <c r="AB9" t="s">
        <v>137</v>
      </c>
      <c r="AC9">
        <v>77084</v>
      </c>
      <c r="AH9" t="s">
        <v>235</v>
      </c>
      <c r="AI9" t="s">
        <v>237</v>
      </c>
      <c r="AJ9" t="s">
        <v>236</v>
      </c>
      <c r="AK9">
        <v>9831386177</v>
      </c>
      <c r="AL9" t="s">
        <v>380</v>
      </c>
      <c r="AM9" t="s">
        <v>397</v>
      </c>
      <c r="AO9">
        <v>9831386177</v>
      </c>
      <c r="AP9" t="s">
        <v>380</v>
      </c>
      <c r="AQ9" s="4" t="s">
        <v>404</v>
      </c>
      <c r="AR9" s="4" t="s">
        <v>405</v>
      </c>
      <c r="AS9" t="s">
        <v>406</v>
      </c>
      <c r="AT9" s="2">
        <v>46142</v>
      </c>
      <c r="AU9" s="5" t="s">
        <v>409</v>
      </c>
    </row>
    <row r="10" spans="1:47" ht="15.6">
      <c r="A10">
        <v>2026</v>
      </c>
      <c r="B10" s="2">
        <v>46023</v>
      </c>
      <c r="C10" s="2">
        <v>46112</v>
      </c>
      <c r="D10" t="s">
        <v>110</v>
      </c>
      <c r="E10" t="s">
        <v>238</v>
      </c>
      <c r="F10" t="s">
        <v>239</v>
      </c>
      <c r="G10" t="s">
        <v>240</v>
      </c>
      <c r="H10" t="s">
        <v>112</v>
      </c>
      <c r="I10" t="s">
        <v>215</v>
      </c>
      <c r="J10" t="s">
        <v>277</v>
      </c>
      <c r="K10" t="s">
        <v>113</v>
      </c>
      <c r="M10" t="s">
        <v>295</v>
      </c>
      <c r="N10" t="s">
        <v>137</v>
      </c>
      <c r="O10" t="s">
        <v>148</v>
      </c>
      <c r="P10" t="s">
        <v>311</v>
      </c>
      <c r="Q10" t="s">
        <v>154</v>
      </c>
      <c r="R10" t="s">
        <v>323</v>
      </c>
      <c r="S10">
        <v>15</v>
      </c>
      <c r="U10" t="s">
        <v>180</v>
      </c>
      <c r="V10" t="s">
        <v>323</v>
      </c>
      <c r="W10">
        <v>8</v>
      </c>
      <c r="X10" t="s">
        <v>340</v>
      </c>
      <c r="Y10">
        <v>9</v>
      </c>
      <c r="Z10" t="s">
        <v>355</v>
      </c>
      <c r="AA10">
        <v>23</v>
      </c>
      <c r="AB10" t="s">
        <v>137</v>
      </c>
      <c r="AC10">
        <v>77725</v>
      </c>
      <c r="AH10" t="s">
        <v>363</v>
      </c>
      <c r="AI10" t="s">
        <v>364</v>
      </c>
      <c r="AJ10" t="s">
        <v>365</v>
      </c>
      <c r="AK10">
        <v>9999487764</v>
      </c>
      <c r="AL10" t="s">
        <v>381</v>
      </c>
      <c r="AM10" t="s">
        <v>397</v>
      </c>
      <c r="AN10" t="s">
        <v>399</v>
      </c>
      <c r="AO10">
        <v>9999487764</v>
      </c>
      <c r="AP10" t="s">
        <v>381</v>
      </c>
      <c r="AQ10" s="4" t="s">
        <v>404</v>
      </c>
      <c r="AR10" s="4" t="s">
        <v>405</v>
      </c>
      <c r="AS10" t="s">
        <v>406</v>
      </c>
      <c r="AT10" s="2">
        <v>46142</v>
      </c>
      <c r="AU10" s="5" t="s">
        <v>409</v>
      </c>
    </row>
    <row r="11" spans="1:47" ht="15.6">
      <c r="A11">
        <v>2026</v>
      </c>
      <c r="B11" s="2">
        <v>46023</v>
      </c>
      <c r="C11" s="2">
        <v>46112</v>
      </c>
      <c r="D11" t="s">
        <v>110</v>
      </c>
      <c r="E11" t="s">
        <v>241</v>
      </c>
      <c r="F11" t="s">
        <v>239</v>
      </c>
      <c r="G11" t="s">
        <v>240</v>
      </c>
      <c r="H11" t="s">
        <v>112</v>
      </c>
      <c r="I11" t="s">
        <v>216</v>
      </c>
      <c r="J11" t="s">
        <v>278</v>
      </c>
      <c r="K11" t="s">
        <v>113</v>
      </c>
      <c r="M11" t="s">
        <v>296</v>
      </c>
      <c r="N11" t="s">
        <v>135</v>
      </c>
      <c r="O11" t="s">
        <v>148</v>
      </c>
      <c r="P11" t="s">
        <v>311</v>
      </c>
      <c r="Q11" t="s">
        <v>154</v>
      </c>
      <c r="R11" t="s">
        <v>324</v>
      </c>
      <c r="S11">
        <v>1015</v>
      </c>
      <c r="U11" t="s">
        <v>180</v>
      </c>
      <c r="V11" t="s">
        <v>341</v>
      </c>
      <c r="W11">
        <v>18</v>
      </c>
      <c r="X11" t="s">
        <v>275</v>
      </c>
      <c r="Y11">
        <v>46</v>
      </c>
      <c r="Z11" t="s">
        <v>356</v>
      </c>
      <c r="AA11">
        <v>19</v>
      </c>
      <c r="AB11" t="s">
        <v>133</v>
      </c>
      <c r="AC11">
        <v>66484</v>
      </c>
      <c r="AH11" t="s">
        <v>366</v>
      </c>
      <c r="AI11" t="s">
        <v>246</v>
      </c>
      <c r="AJ11" t="s">
        <v>367</v>
      </c>
      <c r="AK11">
        <v>8136743670</v>
      </c>
      <c r="AL11" t="s">
        <v>382</v>
      </c>
      <c r="AM11" t="s">
        <v>397</v>
      </c>
      <c r="AN11" t="s">
        <v>400</v>
      </c>
      <c r="AO11">
        <v>8136743670</v>
      </c>
      <c r="AP11" t="s">
        <v>382</v>
      </c>
      <c r="AQ11" s="4" t="s">
        <v>404</v>
      </c>
      <c r="AR11" s="4" t="s">
        <v>405</v>
      </c>
      <c r="AS11" t="s">
        <v>406</v>
      </c>
      <c r="AT11" s="2">
        <v>46142</v>
      </c>
      <c r="AU11" s="5" t="s">
        <v>409</v>
      </c>
    </row>
    <row r="12" spans="1:47" ht="15.6">
      <c r="A12">
        <v>2026</v>
      </c>
      <c r="B12" s="2">
        <v>46023</v>
      </c>
      <c r="C12" s="2">
        <v>46112</v>
      </c>
      <c r="D12" t="s">
        <v>109</v>
      </c>
      <c r="E12" t="s">
        <v>242</v>
      </c>
      <c r="F12" t="s">
        <v>243</v>
      </c>
      <c r="G12" t="s">
        <v>244</v>
      </c>
      <c r="H12" t="s">
        <v>112</v>
      </c>
      <c r="I12" t="s">
        <v>217</v>
      </c>
      <c r="J12" t="s">
        <v>279</v>
      </c>
      <c r="K12" t="s">
        <v>113</v>
      </c>
      <c r="M12" t="s">
        <v>296</v>
      </c>
      <c r="N12" t="s">
        <v>137</v>
      </c>
      <c r="O12" t="s">
        <v>148</v>
      </c>
      <c r="P12" t="s">
        <v>312</v>
      </c>
      <c r="Q12" t="s">
        <v>151</v>
      </c>
      <c r="R12" t="s">
        <v>325</v>
      </c>
      <c r="S12">
        <v>94</v>
      </c>
      <c r="U12" t="s">
        <v>189</v>
      </c>
      <c r="V12" t="s">
        <v>342</v>
      </c>
      <c r="W12">
        <v>1</v>
      </c>
      <c r="X12" t="s">
        <v>338</v>
      </c>
      <c r="Y12">
        <v>4</v>
      </c>
      <c r="Z12" t="s">
        <v>357</v>
      </c>
      <c r="AA12">
        <v>23</v>
      </c>
      <c r="AB12" t="s">
        <v>137</v>
      </c>
      <c r="AC12">
        <v>77086</v>
      </c>
      <c r="AH12" t="s">
        <v>368</v>
      </c>
      <c r="AI12" t="s">
        <v>243</v>
      </c>
      <c r="AJ12" t="s">
        <v>244</v>
      </c>
      <c r="AK12">
        <v>9838319925</v>
      </c>
      <c r="AL12" t="s">
        <v>383</v>
      </c>
      <c r="AM12" t="s">
        <v>398</v>
      </c>
      <c r="AO12">
        <v>9838319925</v>
      </c>
      <c r="AP12" t="s">
        <v>383</v>
      </c>
      <c r="AQ12" s="4" t="s">
        <v>404</v>
      </c>
      <c r="AR12" s="4" t="s">
        <v>405</v>
      </c>
      <c r="AS12" t="s">
        <v>406</v>
      </c>
      <c r="AT12" s="2">
        <v>46142</v>
      </c>
      <c r="AU12" s="5" t="s">
        <v>409</v>
      </c>
    </row>
    <row r="13" spans="1:47" ht="15.6">
      <c r="A13">
        <v>2026</v>
      </c>
      <c r="B13" s="2">
        <v>46023</v>
      </c>
      <c r="C13" s="2">
        <v>46112</v>
      </c>
      <c r="D13" t="s">
        <v>109</v>
      </c>
      <c r="E13" t="s">
        <v>245</v>
      </c>
      <c r="F13" t="s">
        <v>246</v>
      </c>
      <c r="G13" t="s">
        <v>247</v>
      </c>
      <c r="H13" t="s">
        <v>112</v>
      </c>
      <c r="I13" t="s">
        <v>218</v>
      </c>
      <c r="J13" t="s">
        <v>280</v>
      </c>
      <c r="K13" t="s">
        <v>113</v>
      </c>
      <c r="M13" t="s">
        <v>297</v>
      </c>
      <c r="N13" t="s">
        <v>137</v>
      </c>
      <c r="O13" t="s">
        <v>148</v>
      </c>
      <c r="P13" t="s">
        <v>312</v>
      </c>
      <c r="Q13" t="s">
        <v>156</v>
      </c>
      <c r="R13" t="s">
        <v>326</v>
      </c>
      <c r="S13" s="3"/>
      <c r="U13" t="s">
        <v>180</v>
      </c>
      <c r="V13" t="s">
        <v>343</v>
      </c>
      <c r="W13">
        <v>62</v>
      </c>
      <c r="X13" t="s">
        <v>338</v>
      </c>
      <c r="Y13">
        <v>4</v>
      </c>
      <c r="Z13" t="s">
        <v>354</v>
      </c>
      <c r="AA13">
        <v>23</v>
      </c>
      <c r="AB13" t="s">
        <v>137</v>
      </c>
      <c r="AC13">
        <v>77010</v>
      </c>
      <c r="AH13" t="s">
        <v>245</v>
      </c>
      <c r="AI13" t="s">
        <v>246</v>
      </c>
      <c r="AJ13" t="s">
        <v>247</v>
      </c>
      <c r="AK13">
        <v>9837005330</v>
      </c>
      <c r="AL13" s="4" t="s">
        <v>403</v>
      </c>
      <c r="AM13" t="s">
        <v>397</v>
      </c>
      <c r="AO13">
        <v>9837005330</v>
      </c>
      <c r="AP13" s="4" t="s">
        <v>403</v>
      </c>
      <c r="AQ13" s="4" t="s">
        <v>404</v>
      </c>
      <c r="AR13" s="4" t="s">
        <v>405</v>
      </c>
      <c r="AS13" t="s">
        <v>406</v>
      </c>
      <c r="AT13" s="2">
        <v>46142</v>
      </c>
      <c r="AU13" s="5" t="s">
        <v>409</v>
      </c>
    </row>
    <row r="14" spans="1:47" ht="15.6">
      <c r="A14">
        <v>2026</v>
      </c>
      <c r="B14" s="2">
        <v>46023</v>
      </c>
      <c r="C14" s="2">
        <v>46112</v>
      </c>
      <c r="D14" t="s">
        <v>110</v>
      </c>
      <c r="E14" t="s">
        <v>248</v>
      </c>
      <c r="F14" t="s">
        <v>249</v>
      </c>
      <c r="G14" t="s">
        <v>240</v>
      </c>
      <c r="H14" t="s">
        <v>112</v>
      </c>
      <c r="I14" t="s">
        <v>219</v>
      </c>
      <c r="J14" t="s">
        <v>281</v>
      </c>
      <c r="K14" t="s">
        <v>113</v>
      </c>
      <c r="M14" t="s">
        <v>298</v>
      </c>
      <c r="N14" t="s">
        <v>145</v>
      </c>
      <c r="O14" t="s">
        <v>148</v>
      </c>
      <c r="P14" t="s">
        <v>313</v>
      </c>
      <c r="Q14" t="s">
        <v>154</v>
      </c>
      <c r="R14" t="s">
        <v>327</v>
      </c>
      <c r="S14">
        <v>39</v>
      </c>
      <c r="U14" t="s">
        <v>180</v>
      </c>
      <c r="V14" t="s">
        <v>344</v>
      </c>
      <c r="W14">
        <v>7</v>
      </c>
      <c r="X14" t="s">
        <v>344</v>
      </c>
      <c r="Y14">
        <v>9</v>
      </c>
      <c r="Z14" t="s">
        <v>344</v>
      </c>
      <c r="AA14">
        <v>23</v>
      </c>
      <c r="AB14" t="s">
        <v>137</v>
      </c>
      <c r="AC14">
        <v>77780</v>
      </c>
      <c r="AH14" t="s">
        <v>369</v>
      </c>
      <c r="AI14" t="s">
        <v>370</v>
      </c>
      <c r="AJ14" t="s">
        <v>371</v>
      </c>
      <c r="AK14" s="3" t="s">
        <v>384</v>
      </c>
      <c r="AL14" t="s">
        <v>385</v>
      </c>
      <c r="AM14" t="s">
        <v>397</v>
      </c>
      <c r="AN14" t="s">
        <v>401</v>
      </c>
      <c r="AO14" s="3" t="s">
        <v>384</v>
      </c>
      <c r="AP14" t="s">
        <v>385</v>
      </c>
      <c r="AQ14" s="4" t="s">
        <v>404</v>
      </c>
      <c r="AR14" s="4" t="s">
        <v>405</v>
      </c>
      <c r="AS14" t="s">
        <v>406</v>
      </c>
      <c r="AT14" s="2">
        <v>46142</v>
      </c>
      <c r="AU14" s="5" t="s">
        <v>409</v>
      </c>
    </row>
    <row r="15" spans="1:47" ht="15.6">
      <c r="A15">
        <v>2026</v>
      </c>
      <c r="B15" s="2">
        <v>46023</v>
      </c>
      <c r="C15" s="2">
        <v>46112</v>
      </c>
      <c r="D15" t="s">
        <v>110</v>
      </c>
      <c r="E15" t="s">
        <v>250</v>
      </c>
      <c r="F15" t="s">
        <v>239</v>
      </c>
      <c r="G15" t="s">
        <v>240</v>
      </c>
      <c r="H15" t="s">
        <v>112</v>
      </c>
      <c r="I15" t="s">
        <v>220</v>
      </c>
      <c r="J15" t="s">
        <v>282</v>
      </c>
      <c r="K15" t="s">
        <v>113</v>
      </c>
      <c r="M15" t="s">
        <v>299</v>
      </c>
      <c r="N15" t="s">
        <v>137</v>
      </c>
      <c r="O15" t="s">
        <v>148</v>
      </c>
      <c r="P15" t="s">
        <v>313</v>
      </c>
      <c r="Q15" t="s">
        <v>152</v>
      </c>
      <c r="R15" t="s">
        <v>328</v>
      </c>
      <c r="S15">
        <v>1</v>
      </c>
      <c r="U15" t="s">
        <v>180</v>
      </c>
      <c r="V15" t="s">
        <v>345</v>
      </c>
      <c r="W15">
        <v>1</v>
      </c>
      <c r="X15" t="s">
        <v>346</v>
      </c>
      <c r="Y15">
        <v>1</v>
      </c>
      <c r="Z15" t="s">
        <v>358</v>
      </c>
      <c r="AA15">
        <v>23</v>
      </c>
      <c r="AB15" t="s">
        <v>137</v>
      </c>
      <c r="AC15">
        <v>77500</v>
      </c>
      <c r="AH15" t="s">
        <v>372</v>
      </c>
      <c r="AI15" t="s">
        <v>373</v>
      </c>
      <c r="AJ15" t="s">
        <v>374</v>
      </c>
      <c r="AK15">
        <v>9983132994</v>
      </c>
      <c r="AL15" t="s">
        <v>386</v>
      </c>
      <c r="AM15" t="s">
        <v>397</v>
      </c>
      <c r="AN15" t="s">
        <v>402</v>
      </c>
      <c r="AO15">
        <v>9983132994</v>
      </c>
      <c r="AP15" t="s">
        <v>386</v>
      </c>
      <c r="AQ15" s="4" t="s">
        <v>404</v>
      </c>
      <c r="AR15" s="4" t="s">
        <v>405</v>
      </c>
      <c r="AS15" t="s">
        <v>406</v>
      </c>
      <c r="AT15" s="2">
        <v>46142</v>
      </c>
      <c r="AU15" s="5" t="s">
        <v>409</v>
      </c>
    </row>
    <row r="16" spans="1:47" ht="15.6">
      <c r="A16">
        <v>2026</v>
      </c>
      <c r="B16" s="2">
        <v>46023</v>
      </c>
      <c r="C16" s="2">
        <v>46112</v>
      </c>
      <c r="D16" t="s">
        <v>110</v>
      </c>
      <c r="E16" t="s">
        <v>221</v>
      </c>
      <c r="F16" t="s">
        <v>239</v>
      </c>
      <c r="G16" t="s">
        <v>240</v>
      </c>
      <c r="H16" t="s">
        <v>112</v>
      </c>
      <c r="I16" t="s">
        <v>221</v>
      </c>
      <c r="J16" t="s">
        <v>283</v>
      </c>
      <c r="K16" t="s">
        <v>113</v>
      </c>
      <c r="M16" t="s">
        <v>300</v>
      </c>
      <c r="N16" t="s">
        <v>137</v>
      </c>
      <c r="O16" t="s">
        <v>148</v>
      </c>
      <c r="P16" t="s">
        <v>314</v>
      </c>
      <c r="Q16" t="s">
        <v>151</v>
      </c>
      <c r="R16" t="s">
        <v>329</v>
      </c>
      <c r="S16">
        <v>187</v>
      </c>
      <c r="U16" t="s">
        <v>180</v>
      </c>
      <c r="V16" t="s">
        <v>347</v>
      </c>
      <c r="W16">
        <v>62</v>
      </c>
      <c r="X16" t="s">
        <v>338</v>
      </c>
      <c r="Y16">
        <v>4</v>
      </c>
      <c r="Z16" t="s">
        <v>354</v>
      </c>
      <c r="AA16">
        <v>23</v>
      </c>
      <c r="AB16" t="s">
        <v>137</v>
      </c>
      <c r="AC16">
        <v>77010</v>
      </c>
      <c r="AH16" t="s">
        <v>375</v>
      </c>
      <c r="AI16" t="s">
        <v>376</v>
      </c>
      <c r="AJ16" t="s">
        <v>244</v>
      </c>
      <c r="AK16">
        <v>9831825256</v>
      </c>
      <c r="AL16" t="s">
        <v>387</v>
      </c>
      <c r="AM16" t="s">
        <v>398</v>
      </c>
      <c r="AO16">
        <v>9831825256</v>
      </c>
      <c r="AP16" t="s">
        <v>387</v>
      </c>
      <c r="AQ16" s="4" t="s">
        <v>404</v>
      </c>
      <c r="AR16" s="4" t="s">
        <v>405</v>
      </c>
      <c r="AS16" t="s">
        <v>406</v>
      </c>
      <c r="AT16" s="2">
        <v>46142</v>
      </c>
      <c r="AU16" s="5" t="s">
        <v>409</v>
      </c>
    </row>
    <row r="17" spans="1:47" ht="15.6">
      <c r="A17">
        <v>2026</v>
      </c>
      <c r="B17" s="2">
        <v>46023</v>
      </c>
      <c r="C17" s="2">
        <v>46112</v>
      </c>
      <c r="D17" t="s">
        <v>109</v>
      </c>
      <c r="E17" t="s">
        <v>251</v>
      </c>
      <c r="F17" t="s">
        <v>252</v>
      </c>
      <c r="G17" t="s">
        <v>253</v>
      </c>
      <c r="H17" t="s">
        <v>111</v>
      </c>
      <c r="I17" t="s">
        <v>222</v>
      </c>
      <c r="J17" t="s">
        <v>284</v>
      </c>
      <c r="K17" t="s">
        <v>113</v>
      </c>
      <c r="M17" t="s">
        <v>301</v>
      </c>
      <c r="N17" t="s">
        <v>137</v>
      </c>
      <c r="O17" t="s">
        <v>148</v>
      </c>
      <c r="P17" t="s">
        <v>315</v>
      </c>
      <c r="Q17" t="s">
        <v>151</v>
      </c>
      <c r="R17" t="s">
        <v>330</v>
      </c>
      <c r="S17">
        <v>124</v>
      </c>
      <c r="U17" t="s">
        <v>180</v>
      </c>
      <c r="V17" t="s">
        <v>348</v>
      </c>
      <c r="W17">
        <v>62</v>
      </c>
      <c r="X17" t="s">
        <v>338</v>
      </c>
      <c r="Y17">
        <v>4</v>
      </c>
      <c r="Z17" t="s">
        <v>357</v>
      </c>
      <c r="AA17">
        <v>23</v>
      </c>
      <c r="AB17" t="s">
        <v>137</v>
      </c>
      <c r="AC17">
        <v>77025</v>
      </c>
      <c r="AH17" t="s">
        <v>251</v>
      </c>
      <c r="AI17" t="s">
        <v>252</v>
      </c>
      <c r="AJ17" t="s">
        <v>253</v>
      </c>
      <c r="AK17">
        <v>9831200938</v>
      </c>
      <c r="AL17" t="s">
        <v>388</v>
      </c>
      <c r="AM17" t="s">
        <v>398</v>
      </c>
      <c r="AO17">
        <v>9831200938</v>
      </c>
      <c r="AP17" t="s">
        <v>388</v>
      </c>
      <c r="AQ17" s="4" t="s">
        <v>404</v>
      </c>
      <c r="AR17" s="4" t="s">
        <v>405</v>
      </c>
      <c r="AS17" t="s">
        <v>406</v>
      </c>
      <c r="AT17" s="2">
        <v>46142</v>
      </c>
      <c r="AU17" s="5" t="s">
        <v>409</v>
      </c>
    </row>
    <row r="18" spans="1:47" ht="15.6">
      <c r="A18">
        <v>2026</v>
      </c>
      <c r="B18" s="2">
        <v>46023</v>
      </c>
      <c r="C18" s="2">
        <v>46112</v>
      </c>
      <c r="D18" t="s">
        <v>110</v>
      </c>
      <c r="E18" t="s">
        <v>254</v>
      </c>
      <c r="F18" t="s">
        <v>239</v>
      </c>
      <c r="G18" t="s">
        <v>240</v>
      </c>
      <c r="H18" t="s">
        <v>112</v>
      </c>
      <c r="I18" t="s">
        <v>223</v>
      </c>
      <c r="J18" t="s">
        <v>285</v>
      </c>
      <c r="K18" t="s">
        <v>113</v>
      </c>
      <c r="M18" t="s">
        <v>302</v>
      </c>
      <c r="N18" t="s">
        <v>137</v>
      </c>
      <c r="O18" t="s">
        <v>148</v>
      </c>
      <c r="P18" t="s">
        <v>316</v>
      </c>
      <c r="Q18" t="s">
        <v>154</v>
      </c>
      <c r="R18" t="s">
        <v>321</v>
      </c>
      <c r="S18">
        <v>5</v>
      </c>
      <c r="U18" t="s">
        <v>180</v>
      </c>
      <c r="V18" t="s">
        <v>321</v>
      </c>
      <c r="W18">
        <v>62</v>
      </c>
      <c r="X18" t="s">
        <v>338</v>
      </c>
      <c r="Y18">
        <v>4</v>
      </c>
      <c r="Z18" t="s">
        <v>354</v>
      </c>
      <c r="AA18">
        <v>23</v>
      </c>
      <c r="AB18" t="s">
        <v>137</v>
      </c>
      <c r="AC18">
        <v>77014</v>
      </c>
      <c r="AH18" t="s">
        <v>360</v>
      </c>
      <c r="AI18" t="s">
        <v>361</v>
      </c>
      <c r="AJ18" t="s">
        <v>362</v>
      </c>
      <c r="AK18">
        <v>9992972595</v>
      </c>
      <c r="AL18" t="s">
        <v>389</v>
      </c>
      <c r="AM18" t="s">
        <v>398</v>
      </c>
      <c r="AO18">
        <v>9992972595</v>
      </c>
      <c r="AP18" t="s">
        <v>389</v>
      </c>
      <c r="AQ18" s="4" t="s">
        <v>404</v>
      </c>
      <c r="AR18" s="4" t="s">
        <v>405</v>
      </c>
      <c r="AS18" t="s">
        <v>406</v>
      </c>
      <c r="AT18" s="2">
        <v>46142</v>
      </c>
      <c r="AU18" s="5" t="s">
        <v>409</v>
      </c>
    </row>
    <row r="19" spans="1:47" ht="15.6">
      <c r="A19">
        <v>2026</v>
      </c>
      <c r="B19" s="2">
        <v>46023</v>
      </c>
      <c r="C19" s="2">
        <v>46112</v>
      </c>
      <c r="D19" t="s">
        <v>109</v>
      </c>
      <c r="E19" t="s">
        <v>255</v>
      </c>
      <c r="F19" t="s">
        <v>256</v>
      </c>
      <c r="G19" t="s">
        <v>257</v>
      </c>
      <c r="H19" t="s">
        <v>112</v>
      </c>
      <c r="I19" t="s">
        <v>224</v>
      </c>
      <c r="J19" t="s">
        <v>286</v>
      </c>
      <c r="K19" t="s">
        <v>113</v>
      </c>
      <c r="M19" t="s">
        <v>303</v>
      </c>
      <c r="N19" t="s">
        <v>137</v>
      </c>
      <c r="O19" t="s">
        <v>148</v>
      </c>
      <c r="P19" t="s">
        <v>317</v>
      </c>
      <c r="Q19" t="s">
        <v>154</v>
      </c>
      <c r="R19" t="s">
        <v>331</v>
      </c>
      <c r="S19">
        <v>301</v>
      </c>
      <c r="U19" t="s">
        <v>180</v>
      </c>
      <c r="V19" t="s">
        <v>342</v>
      </c>
      <c r="W19">
        <v>62</v>
      </c>
      <c r="X19" t="s">
        <v>338</v>
      </c>
      <c r="Y19">
        <v>4</v>
      </c>
      <c r="Z19" t="s">
        <v>357</v>
      </c>
      <c r="AA19">
        <v>23</v>
      </c>
      <c r="AB19" t="s">
        <v>137</v>
      </c>
      <c r="AC19">
        <v>77086</v>
      </c>
      <c r="AH19" t="s">
        <v>255</v>
      </c>
      <c r="AI19" t="s">
        <v>256</v>
      </c>
      <c r="AJ19" t="s">
        <v>257</v>
      </c>
      <c r="AK19">
        <v>9831580148</v>
      </c>
      <c r="AL19" t="s">
        <v>390</v>
      </c>
      <c r="AM19" t="s">
        <v>398</v>
      </c>
      <c r="AO19">
        <v>9831580148</v>
      </c>
      <c r="AP19" t="s">
        <v>390</v>
      </c>
      <c r="AQ19" s="4" t="s">
        <v>404</v>
      </c>
      <c r="AR19" s="4" t="s">
        <v>405</v>
      </c>
      <c r="AS19" t="s">
        <v>406</v>
      </c>
      <c r="AT19" s="2">
        <v>46142</v>
      </c>
      <c r="AU19" s="5" t="s">
        <v>409</v>
      </c>
    </row>
    <row r="20" spans="1:47" ht="15.6">
      <c r="A20">
        <v>2026</v>
      </c>
      <c r="B20" s="2">
        <v>46023</v>
      </c>
      <c r="C20" s="2">
        <v>46112</v>
      </c>
      <c r="D20" t="s">
        <v>109</v>
      </c>
      <c r="E20" t="s">
        <v>255</v>
      </c>
      <c r="F20" t="s">
        <v>256</v>
      </c>
      <c r="G20" t="s">
        <v>257</v>
      </c>
      <c r="H20" t="s">
        <v>112</v>
      </c>
      <c r="I20" t="s">
        <v>224</v>
      </c>
      <c r="J20" t="s">
        <v>287</v>
      </c>
      <c r="K20" t="s">
        <v>113</v>
      </c>
      <c r="M20" t="s">
        <v>303</v>
      </c>
      <c r="N20" t="s">
        <v>137</v>
      </c>
      <c r="O20" t="s">
        <v>148</v>
      </c>
      <c r="P20" t="s">
        <v>317</v>
      </c>
      <c r="Q20" t="s">
        <v>154</v>
      </c>
      <c r="R20" t="s">
        <v>331</v>
      </c>
      <c r="S20">
        <v>301</v>
      </c>
      <c r="U20" t="s">
        <v>180</v>
      </c>
      <c r="V20" t="s">
        <v>342</v>
      </c>
      <c r="W20">
        <v>62</v>
      </c>
      <c r="X20" t="s">
        <v>338</v>
      </c>
      <c r="Y20">
        <v>4</v>
      </c>
      <c r="Z20" t="s">
        <v>357</v>
      </c>
      <c r="AA20">
        <v>23</v>
      </c>
      <c r="AB20" t="s">
        <v>137</v>
      </c>
      <c r="AC20">
        <v>77086</v>
      </c>
      <c r="AH20" t="s">
        <v>255</v>
      </c>
      <c r="AI20" t="s">
        <v>256</v>
      </c>
      <c r="AJ20" t="s">
        <v>257</v>
      </c>
      <c r="AK20">
        <v>9831580148</v>
      </c>
      <c r="AL20" t="s">
        <v>390</v>
      </c>
      <c r="AM20" t="s">
        <v>398</v>
      </c>
      <c r="AO20">
        <v>9831580148</v>
      </c>
      <c r="AP20" t="s">
        <v>390</v>
      </c>
      <c r="AQ20" s="4" t="s">
        <v>404</v>
      </c>
      <c r="AR20" s="4" t="s">
        <v>405</v>
      </c>
      <c r="AS20" t="s">
        <v>406</v>
      </c>
      <c r="AT20" s="2">
        <v>46142</v>
      </c>
      <c r="AU20" s="5" t="s">
        <v>409</v>
      </c>
    </row>
    <row r="21" spans="1:47" ht="15.6">
      <c r="A21">
        <v>2026</v>
      </c>
      <c r="B21" s="2">
        <v>46023</v>
      </c>
      <c r="C21" s="2">
        <v>46112</v>
      </c>
      <c r="D21" t="s">
        <v>109</v>
      </c>
      <c r="E21" t="s">
        <v>255</v>
      </c>
      <c r="F21" t="s">
        <v>256</v>
      </c>
      <c r="G21" t="s">
        <v>257</v>
      </c>
      <c r="H21" t="s">
        <v>112</v>
      </c>
      <c r="I21" t="s">
        <v>224</v>
      </c>
      <c r="J21" t="s">
        <v>407</v>
      </c>
      <c r="K21" t="s">
        <v>113</v>
      </c>
      <c r="M21" t="s">
        <v>303</v>
      </c>
      <c r="N21" t="s">
        <v>137</v>
      </c>
      <c r="O21" t="s">
        <v>148</v>
      </c>
      <c r="P21" t="s">
        <v>317</v>
      </c>
      <c r="Q21" t="s">
        <v>154</v>
      </c>
      <c r="R21" t="s">
        <v>331</v>
      </c>
      <c r="S21">
        <v>301</v>
      </c>
      <c r="U21" t="s">
        <v>180</v>
      </c>
      <c r="V21" t="s">
        <v>342</v>
      </c>
      <c r="W21">
        <v>62</v>
      </c>
      <c r="X21" t="s">
        <v>338</v>
      </c>
      <c r="Y21">
        <v>4</v>
      </c>
      <c r="Z21" t="s">
        <v>357</v>
      </c>
      <c r="AA21">
        <v>23</v>
      </c>
      <c r="AB21" t="s">
        <v>137</v>
      </c>
      <c r="AC21">
        <v>77086</v>
      </c>
      <c r="AH21" t="s">
        <v>255</v>
      </c>
      <c r="AI21" t="s">
        <v>256</v>
      </c>
      <c r="AJ21" t="s">
        <v>257</v>
      </c>
      <c r="AK21">
        <v>9831580148</v>
      </c>
      <c r="AL21" t="s">
        <v>390</v>
      </c>
      <c r="AM21" t="s">
        <v>398</v>
      </c>
      <c r="AO21">
        <v>9831580148</v>
      </c>
      <c r="AP21" t="s">
        <v>390</v>
      </c>
      <c r="AQ21" s="4" t="s">
        <v>404</v>
      </c>
      <c r="AR21" s="4" t="s">
        <v>405</v>
      </c>
      <c r="AS21" t="s">
        <v>406</v>
      </c>
      <c r="AT21" s="2">
        <v>46142</v>
      </c>
      <c r="AU21" s="5" t="s">
        <v>409</v>
      </c>
    </row>
    <row r="22" spans="1:47" ht="15.6">
      <c r="A22">
        <v>2026</v>
      </c>
      <c r="B22" s="2">
        <v>46023</v>
      </c>
      <c r="C22" s="2">
        <v>46112</v>
      </c>
      <c r="D22" t="s">
        <v>109</v>
      </c>
      <c r="E22" t="s">
        <v>258</v>
      </c>
      <c r="F22" t="s">
        <v>259</v>
      </c>
      <c r="G22" t="s">
        <v>252</v>
      </c>
      <c r="H22" t="s">
        <v>112</v>
      </c>
      <c r="I22" t="s">
        <v>225</v>
      </c>
      <c r="J22" t="s">
        <v>408</v>
      </c>
      <c r="K22" t="s">
        <v>113</v>
      </c>
      <c r="M22" t="s">
        <v>304</v>
      </c>
      <c r="N22" t="s">
        <v>137</v>
      </c>
      <c r="O22" t="s">
        <v>148</v>
      </c>
      <c r="P22" t="s">
        <v>318</v>
      </c>
      <c r="Q22" t="s">
        <v>151</v>
      </c>
      <c r="R22" t="s">
        <v>332</v>
      </c>
      <c r="S22">
        <v>44</v>
      </c>
      <c r="U22" t="s">
        <v>180</v>
      </c>
      <c r="V22" t="s">
        <v>349</v>
      </c>
      <c r="W22">
        <v>62</v>
      </c>
      <c r="X22" t="s">
        <v>338</v>
      </c>
      <c r="Y22">
        <v>5</v>
      </c>
      <c r="Z22" t="s">
        <v>357</v>
      </c>
      <c r="AA22">
        <v>24</v>
      </c>
      <c r="AB22" t="s">
        <v>137</v>
      </c>
      <c r="AC22">
        <v>77025</v>
      </c>
      <c r="AH22" t="s">
        <v>377</v>
      </c>
      <c r="AI22" t="s">
        <v>259</v>
      </c>
      <c r="AJ22" t="s">
        <v>252</v>
      </c>
      <c r="AK22">
        <v>9831402664</v>
      </c>
      <c r="AL22" t="s">
        <v>388</v>
      </c>
      <c r="AM22" t="s">
        <v>398</v>
      </c>
      <c r="AO22">
        <v>9831402664</v>
      </c>
      <c r="AP22" t="s">
        <v>388</v>
      </c>
      <c r="AQ22" s="4" t="s">
        <v>404</v>
      </c>
      <c r="AR22" s="4" t="s">
        <v>405</v>
      </c>
      <c r="AS22" t="s">
        <v>406</v>
      </c>
      <c r="AT22" s="2">
        <v>46142</v>
      </c>
      <c r="AU22" s="5" t="s">
        <v>409</v>
      </c>
    </row>
    <row r="23" spans="1:47" ht="15.6">
      <c r="A23">
        <v>2026</v>
      </c>
      <c r="B23" s="2">
        <v>46023</v>
      </c>
      <c r="C23" s="2">
        <v>46112</v>
      </c>
      <c r="D23" t="s">
        <v>110</v>
      </c>
      <c r="E23" t="s">
        <v>260</v>
      </c>
      <c r="F23" t="s">
        <v>261</v>
      </c>
      <c r="G23" t="s">
        <v>262</v>
      </c>
      <c r="H23" t="s">
        <v>111</v>
      </c>
      <c r="I23" t="s">
        <v>226</v>
      </c>
      <c r="J23" t="s">
        <v>288</v>
      </c>
      <c r="K23" t="s">
        <v>113</v>
      </c>
      <c r="M23" t="s">
        <v>305</v>
      </c>
      <c r="N23" t="s">
        <v>121</v>
      </c>
      <c r="O23" t="s">
        <v>148</v>
      </c>
      <c r="P23" t="s">
        <v>320</v>
      </c>
      <c r="Q23" t="s">
        <v>154</v>
      </c>
      <c r="R23" t="s">
        <v>333</v>
      </c>
      <c r="S23">
        <v>24</v>
      </c>
      <c r="U23" t="s">
        <v>180</v>
      </c>
      <c r="V23" t="s">
        <v>350</v>
      </c>
      <c r="W23">
        <v>15</v>
      </c>
      <c r="X23" t="s">
        <v>351</v>
      </c>
      <c r="Y23">
        <v>57</v>
      </c>
      <c r="Z23" t="s">
        <v>359</v>
      </c>
      <c r="AA23">
        <v>25</v>
      </c>
      <c r="AB23" t="s">
        <v>121</v>
      </c>
      <c r="AC23">
        <v>53296</v>
      </c>
      <c r="AH23" t="s">
        <v>260</v>
      </c>
      <c r="AI23" t="s">
        <v>261</v>
      </c>
      <c r="AJ23" t="s">
        <v>262</v>
      </c>
      <c r="AK23">
        <v>3462536111</v>
      </c>
      <c r="AL23" t="s">
        <v>391</v>
      </c>
      <c r="AM23" t="s">
        <v>398</v>
      </c>
      <c r="AO23">
        <v>3462536111</v>
      </c>
      <c r="AP23" t="s">
        <v>391</v>
      </c>
      <c r="AQ23" s="4" t="s">
        <v>404</v>
      </c>
      <c r="AR23" s="4" t="s">
        <v>405</v>
      </c>
      <c r="AS23" t="s">
        <v>406</v>
      </c>
      <c r="AT23" s="2">
        <v>46142</v>
      </c>
      <c r="AU23" s="5" t="s">
        <v>409</v>
      </c>
    </row>
    <row r="24" spans="1:47" ht="15.6">
      <c r="A24">
        <v>2026</v>
      </c>
      <c r="B24" s="2">
        <v>46023</v>
      </c>
      <c r="C24" s="2">
        <v>46112</v>
      </c>
      <c r="D24" t="s">
        <v>109</v>
      </c>
      <c r="E24" t="s">
        <v>263</v>
      </c>
      <c r="F24" t="s">
        <v>264</v>
      </c>
      <c r="G24" t="s">
        <v>265</v>
      </c>
      <c r="H24" t="s">
        <v>112</v>
      </c>
      <c r="I24" t="s">
        <v>227</v>
      </c>
      <c r="J24" t="s">
        <v>289</v>
      </c>
      <c r="K24" t="s">
        <v>113</v>
      </c>
      <c r="M24" t="s">
        <v>306</v>
      </c>
      <c r="N24" t="s">
        <v>137</v>
      </c>
      <c r="O24" t="s">
        <v>148</v>
      </c>
      <c r="P24" t="s">
        <v>319</v>
      </c>
      <c r="Q24" t="s">
        <v>154</v>
      </c>
      <c r="R24" t="s">
        <v>334</v>
      </c>
      <c r="S24">
        <v>274</v>
      </c>
      <c r="U24" t="s">
        <v>180</v>
      </c>
      <c r="V24" t="s">
        <v>352</v>
      </c>
      <c r="W24">
        <v>62</v>
      </c>
      <c r="X24" t="s">
        <v>338</v>
      </c>
      <c r="Y24">
        <v>4</v>
      </c>
      <c r="Z24" t="s">
        <v>354</v>
      </c>
      <c r="AA24">
        <v>23</v>
      </c>
      <c r="AB24" t="s">
        <v>137</v>
      </c>
      <c r="AC24">
        <v>77037</v>
      </c>
      <c r="AH24" t="s">
        <v>378</v>
      </c>
      <c r="AI24" t="s">
        <v>264</v>
      </c>
      <c r="AJ24" t="s">
        <v>265</v>
      </c>
      <c r="AK24">
        <v>9831003267</v>
      </c>
      <c r="AL24" t="s">
        <v>392</v>
      </c>
      <c r="AM24" t="s">
        <v>397</v>
      </c>
      <c r="AO24">
        <v>9831003267</v>
      </c>
      <c r="AP24" t="s">
        <v>392</v>
      </c>
      <c r="AQ24" s="4" t="s">
        <v>404</v>
      </c>
      <c r="AR24" s="4" t="s">
        <v>405</v>
      </c>
      <c r="AS24" t="s">
        <v>406</v>
      </c>
      <c r="AT24" s="2">
        <v>46142</v>
      </c>
      <c r="AU24" s="5" t="s">
        <v>409</v>
      </c>
    </row>
    <row r="25" spans="1:47" ht="15.6">
      <c r="A25">
        <v>2026</v>
      </c>
      <c r="B25" s="2">
        <v>46023</v>
      </c>
      <c r="C25" s="2">
        <v>46112</v>
      </c>
      <c r="D25" t="s">
        <v>109</v>
      </c>
      <c r="E25" t="s">
        <v>266</v>
      </c>
      <c r="F25" t="s">
        <v>267</v>
      </c>
      <c r="G25" t="s">
        <v>268</v>
      </c>
      <c r="H25" t="s">
        <v>112</v>
      </c>
      <c r="I25" t="s">
        <v>228</v>
      </c>
      <c r="J25" t="s">
        <v>289</v>
      </c>
      <c r="K25" t="s">
        <v>113</v>
      </c>
      <c r="M25" t="s">
        <v>307</v>
      </c>
      <c r="N25" t="s">
        <v>137</v>
      </c>
      <c r="O25" t="s">
        <v>148</v>
      </c>
      <c r="P25" t="s">
        <v>319</v>
      </c>
      <c r="Q25" t="s">
        <v>154</v>
      </c>
      <c r="R25" t="s">
        <v>335</v>
      </c>
      <c r="S25">
        <v>491</v>
      </c>
      <c r="U25" t="s">
        <v>180</v>
      </c>
      <c r="V25" t="s">
        <v>342</v>
      </c>
      <c r="W25">
        <v>62</v>
      </c>
      <c r="X25" t="s">
        <v>338</v>
      </c>
      <c r="Y25">
        <v>4</v>
      </c>
      <c r="Z25" t="s">
        <v>354</v>
      </c>
      <c r="AA25">
        <v>23</v>
      </c>
      <c r="AB25" t="s">
        <v>137</v>
      </c>
      <c r="AC25">
        <v>77086</v>
      </c>
      <c r="AH25" t="s">
        <v>266</v>
      </c>
      <c r="AI25" t="s">
        <v>267</v>
      </c>
      <c r="AJ25" t="s">
        <v>268</v>
      </c>
      <c r="AK25">
        <v>9831174726</v>
      </c>
      <c r="AL25" t="s">
        <v>393</v>
      </c>
      <c r="AM25" t="s">
        <v>397</v>
      </c>
      <c r="AO25">
        <v>9831174726</v>
      </c>
      <c r="AP25" t="s">
        <v>393</v>
      </c>
      <c r="AQ25" s="4" t="s">
        <v>404</v>
      </c>
      <c r="AR25" s="4" t="s">
        <v>405</v>
      </c>
      <c r="AS25" t="s">
        <v>406</v>
      </c>
      <c r="AT25" s="2">
        <v>46142</v>
      </c>
      <c r="AU25" s="5" t="s">
        <v>409</v>
      </c>
    </row>
    <row r="26" spans="1:47" ht="15.6">
      <c r="A26">
        <v>2026</v>
      </c>
      <c r="B26" s="2">
        <v>46023</v>
      </c>
      <c r="C26" s="2">
        <v>46112</v>
      </c>
      <c r="D26" t="s">
        <v>109</v>
      </c>
      <c r="E26" t="s">
        <v>269</v>
      </c>
      <c r="F26" t="s">
        <v>270</v>
      </c>
      <c r="G26" t="s">
        <v>271</v>
      </c>
      <c r="H26" t="s">
        <v>112</v>
      </c>
      <c r="I26" t="s">
        <v>229</v>
      </c>
      <c r="J26" t="s">
        <v>290</v>
      </c>
      <c r="K26" t="s">
        <v>113</v>
      </c>
      <c r="M26" t="s">
        <v>308</v>
      </c>
      <c r="N26" t="s">
        <v>137</v>
      </c>
      <c r="O26" t="s">
        <v>148</v>
      </c>
      <c r="P26" t="s">
        <v>311</v>
      </c>
      <c r="Q26" t="s">
        <v>154</v>
      </c>
      <c r="R26" t="s">
        <v>336</v>
      </c>
      <c r="S26">
        <v>426</v>
      </c>
      <c r="U26" t="s">
        <v>180</v>
      </c>
      <c r="V26" t="s">
        <v>342</v>
      </c>
      <c r="W26">
        <v>62</v>
      </c>
      <c r="X26" t="s">
        <v>338</v>
      </c>
      <c r="Y26">
        <v>4</v>
      </c>
      <c r="Z26" t="s">
        <v>357</v>
      </c>
      <c r="AA26">
        <v>23</v>
      </c>
      <c r="AB26" t="s">
        <v>137</v>
      </c>
      <c r="AC26">
        <v>77086</v>
      </c>
      <c r="AH26" t="s">
        <v>269</v>
      </c>
      <c r="AI26" t="s">
        <v>270</v>
      </c>
      <c r="AJ26" t="s">
        <v>271</v>
      </c>
      <c r="AK26">
        <v>9831018956</v>
      </c>
      <c r="AL26" t="s">
        <v>394</v>
      </c>
      <c r="AM26" t="s">
        <v>397</v>
      </c>
      <c r="AO26">
        <v>9831018956</v>
      </c>
      <c r="AP26" t="s">
        <v>394</v>
      </c>
      <c r="AQ26" s="4" t="s">
        <v>404</v>
      </c>
      <c r="AR26" s="4" t="s">
        <v>405</v>
      </c>
      <c r="AS26" t="s">
        <v>406</v>
      </c>
      <c r="AT26" s="2">
        <v>46142</v>
      </c>
      <c r="AU26" s="5" t="s">
        <v>409</v>
      </c>
    </row>
    <row r="27" spans="1:47" ht="15.6">
      <c r="A27">
        <v>2026</v>
      </c>
      <c r="B27" s="2">
        <v>46023</v>
      </c>
      <c r="C27" s="2">
        <v>46112</v>
      </c>
      <c r="D27" t="s">
        <v>109</v>
      </c>
      <c r="E27" t="s">
        <v>272</v>
      </c>
      <c r="F27" t="s">
        <v>265</v>
      </c>
      <c r="G27" t="s">
        <v>273</v>
      </c>
      <c r="H27" t="s">
        <v>112</v>
      </c>
      <c r="I27" t="s">
        <v>230</v>
      </c>
      <c r="J27" t="s">
        <v>291</v>
      </c>
      <c r="K27" t="s">
        <v>113</v>
      </c>
      <c r="M27" t="s">
        <v>309</v>
      </c>
      <c r="N27" t="s">
        <v>137</v>
      </c>
      <c r="O27" t="s">
        <v>148</v>
      </c>
      <c r="P27" t="s">
        <v>311</v>
      </c>
      <c r="Q27" t="s">
        <v>154</v>
      </c>
      <c r="R27" t="s">
        <v>336</v>
      </c>
      <c r="S27">
        <v>426</v>
      </c>
      <c r="U27" t="s">
        <v>180</v>
      </c>
      <c r="V27" t="s">
        <v>342</v>
      </c>
      <c r="W27">
        <v>62</v>
      </c>
      <c r="X27" t="s">
        <v>338</v>
      </c>
      <c r="Y27">
        <v>4</v>
      </c>
      <c r="Z27" t="s">
        <v>354</v>
      </c>
      <c r="AA27">
        <v>23</v>
      </c>
      <c r="AB27" t="s">
        <v>137</v>
      </c>
      <c r="AC27">
        <v>77086</v>
      </c>
      <c r="AH27" t="s">
        <v>272</v>
      </c>
      <c r="AI27" t="s">
        <v>265</v>
      </c>
      <c r="AJ27" t="s">
        <v>273</v>
      </c>
      <c r="AK27">
        <v>9831599861</v>
      </c>
      <c r="AL27" t="s">
        <v>395</v>
      </c>
      <c r="AM27" t="s">
        <v>397</v>
      </c>
      <c r="AO27">
        <v>9831599861</v>
      </c>
      <c r="AP27" t="s">
        <v>395</v>
      </c>
      <c r="AQ27" s="4" t="s">
        <v>404</v>
      </c>
      <c r="AR27" s="4" t="s">
        <v>405</v>
      </c>
      <c r="AS27" t="s">
        <v>406</v>
      </c>
      <c r="AT27" s="2">
        <v>46142</v>
      </c>
      <c r="AU27" s="5" t="s">
        <v>409</v>
      </c>
    </row>
    <row r="28" spans="1:47" ht="15.6">
      <c r="A28">
        <v>2026</v>
      </c>
      <c r="B28" s="2">
        <v>46023</v>
      </c>
      <c r="C28" s="2">
        <v>46112</v>
      </c>
      <c r="D28" t="s">
        <v>109</v>
      </c>
      <c r="E28" t="s">
        <v>274</v>
      </c>
      <c r="F28" t="s">
        <v>244</v>
      </c>
      <c r="G28" t="s">
        <v>275</v>
      </c>
      <c r="H28" t="s">
        <v>111</v>
      </c>
      <c r="I28" t="s">
        <v>231</v>
      </c>
      <c r="J28" t="s">
        <v>292</v>
      </c>
      <c r="K28" t="s">
        <v>113</v>
      </c>
      <c r="M28" t="s">
        <v>310</v>
      </c>
      <c r="P28" t="s">
        <v>318</v>
      </c>
      <c r="Q28" t="s">
        <v>154</v>
      </c>
      <c r="R28" t="s">
        <v>337</v>
      </c>
      <c r="S28">
        <v>10</v>
      </c>
      <c r="U28" t="s">
        <v>180</v>
      </c>
      <c r="V28" t="s">
        <v>353</v>
      </c>
      <c r="W28">
        <v>62</v>
      </c>
      <c r="X28" t="s">
        <v>338</v>
      </c>
      <c r="Y28">
        <v>4</v>
      </c>
      <c r="Z28" t="s">
        <v>354</v>
      </c>
      <c r="AA28">
        <v>23</v>
      </c>
      <c r="AB28" t="s">
        <v>137</v>
      </c>
      <c r="AC28">
        <v>77083</v>
      </c>
      <c r="AH28" t="s">
        <v>274</v>
      </c>
      <c r="AI28" t="s">
        <v>244</v>
      </c>
      <c r="AJ28" t="s">
        <v>275</v>
      </c>
      <c r="AK28">
        <v>9831010978</v>
      </c>
      <c r="AL28" t="s">
        <v>396</v>
      </c>
      <c r="AM28" t="s">
        <v>397</v>
      </c>
      <c r="AO28">
        <v>9831010978</v>
      </c>
      <c r="AP28" t="s">
        <v>396</v>
      </c>
      <c r="AQ28" s="4" t="s">
        <v>404</v>
      </c>
      <c r="AR28" s="4" t="s">
        <v>405</v>
      </c>
      <c r="AS28" t="s">
        <v>406</v>
      </c>
      <c r="AT28" s="2">
        <v>46142</v>
      </c>
      <c r="AU28" s="5" t="s">
        <v>409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L13" r:id="rId1"/>
    <hyperlink ref="AP13" r:id="rId2"/>
    <hyperlink ref="AQ8" r:id="rId3"/>
    <hyperlink ref="AQ9:AQ28" r:id="rId4" display="https://proveedores.qroo.gob.mx/portal/padron.php"/>
    <hyperlink ref="AR8" r:id="rId5"/>
    <hyperlink ref="AR9:AR28" r:id="rId6" display="https://sabgob.qroo.gob.mx/proveedores-y-contratistas-sancionado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984375" defaultRowHeight="13.8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984375" defaultRowHeight="13.8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984375" defaultRowHeight="13.8"/>
  <sheetData>
    <row r="1" spans="1:1">
      <c r="A1" t="s">
        <v>175</v>
      </c>
    </row>
    <row r="2" spans="1:1">
      <c r="A2" t="s">
        <v>149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984375" defaultRowHeight="13.8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2026-04-27T20:51:24Z</dcterms:created>
  <dcterms:modified xsi:type="dcterms:W3CDTF">2026-08-04T17:19:16Z</dcterms:modified>
</cp:coreProperties>
</file>